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25" windowWidth="23415" windowHeight="9405"/>
  </bookViews>
  <sheets>
    <sheet name="Worksheet" sheetId="1" r:id="rId1"/>
  </sheets>
  <definedNames>
    <definedName name="_xlnm._FilterDatabase" localSheetId="0" hidden="1">Worksheet!#REF!</definedName>
  </definedNames>
  <calcPr calcId="145621" forceFullCalc="1"/>
</workbook>
</file>

<file path=xl/sharedStrings.xml><?xml version="1.0" encoding="utf-8"?>
<sst xmlns="http://schemas.openxmlformats.org/spreadsheetml/2006/main" count="12596" uniqueCount="3093">
  <si>
    <t>barcode</t>
  </si>
  <si>
    <t>primera_medida</t>
  </si>
  <si>
    <t>segunda_medida</t>
  </si>
  <si>
    <t>tercera_medida</t>
  </si>
  <si>
    <t>stock</t>
  </si>
  <si>
    <t>categoria</t>
  </si>
  <si>
    <t>price</t>
  </si>
  <si>
    <t>price_sale</t>
  </si>
  <si>
    <t>segundo_price</t>
  </si>
  <si>
    <t>tercer_price</t>
  </si>
  <si>
    <t>des_primera_medida</t>
  </si>
  <si>
    <t>des_segunda_medida</t>
  </si>
  <si>
    <t>des_tercera_medida</t>
  </si>
  <si>
    <t>discount</t>
  </si>
  <si>
    <t>tax</t>
  </si>
  <si>
    <t>state</t>
  </si>
  <si>
    <t>Unidad</t>
  </si>
  <si>
    <t>DEPILADOR</t>
  </si>
  <si>
    <t>Null</t>
  </si>
  <si>
    <t>name</t>
  </si>
  <si>
    <t>CONTENEDOR 5 LTS</t>
  </si>
  <si>
    <t>RECIPIENTE CON MANIJA 12 LTS</t>
  </si>
  <si>
    <t>BALDE FANTASIA 5LTS</t>
  </si>
  <si>
    <t xml:space="preserve">GLOBO FIESTA </t>
  </si>
  <si>
    <t>POCILLO TINTERO FLORES ECO</t>
  </si>
  <si>
    <t>BOLSO CARTERA</t>
  </si>
  <si>
    <t xml:space="preserve">BOLSO DAMA </t>
  </si>
  <si>
    <t>RIÑONERA ECO</t>
  </si>
  <si>
    <t>RIÑONERA PLUS</t>
  </si>
  <si>
    <t>BOLSO NIÑO PLUS</t>
  </si>
  <si>
    <t>BOLSO NIÑO/A AMALU</t>
  </si>
  <si>
    <t>BOLSO PLAYERO PLUS</t>
  </si>
  <si>
    <t>BOLSO CARTERA PLUS</t>
  </si>
  <si>
    <t>BOLSO BUHO</t>
  </si>
  <si>
    <t>TULA</t>
  </si>
  <si>
    <t>BILLETERA DAMA GRANDE</t>
  </si>
  <si>
    <t>BILLETERA DAMA ECO</t>
  </si>
  <si>
    <t>TULA WUAYU</t>
  </si>
  <si>
    <t>BOLSO NIÑA</t>
  </si>
  <si>
    <t>BOLSO VIAJERO</t>
  </si>
  <si>
    <t>BOLSO COLEGIAL</t>
  </si>
  <si>
    <t>BOLSA REGALO ECO</t>
  </si>
  <si>
    <t xml:space="preserve">BOLSA REGALO </t>
  </si>
  <si>
    <t>BOLSA REGALO GRANDE</t>
  </si>
  <si>
    <t>BOLSA REGALO EXTRAG</t>
  </si>
  <si>
    <t>BOLSA REGALO PEQUEÑA</t>
  </si>
  <si>
    <t>BOLSA REGALO TORNASOL</t>
  </si>
  <si>
    <t>PERFILADOR DE CEJA X3</t>
  </si>
  <si>
    <t>PERFILADOR X3</t>
  </si>
  <si>
    <t>FLOR X UNIDAD</t>
  </si>
  <si>
    <t>ESPEJO C PEINE PEQ</t>
  </si>
  <si>
    <t>LAMPARA LED X-7588</t>
  </si>
  <si>
    <t>LAMPARA GATO Y MARRANO</t>
  </si>
  <si>
    <t>CANDADO BICICLETA</t>
  </si>
  <si>
    <t>PLASTILINA PELIKAN X10 BARRAS PASTEL</t>
  </si>
  <si>
    <t>LINTERNA C</t>
  </si>
  <si>
    <t>CANDADO #30</t>
  </si>
  <si>
    <t>CEPILLO CAB PEQ</t>
  </si>
  <si>
    <t>CEPILLO ESP MED</t>
  </si>
  <si>
    <t>PEINETA COLA RATON</t>
  </si>
  <si>
    <t>JUGUETE MASCOTA</t>
  </si>
  <si>
    <t>TAPAOJOS</t>
  </si>
  <si>
    <t>LAPICERO</t>
  </si>
  <si>
    <t>PEGANTE MG 60C.C</t>
  </si>
  <si>
    <t>CARRO CONTROL REMOTO</t>
  </si>
  <si>
    <t>CESTA ROPA CUADRADA PEQ</t>
  </si>
  <si>
    <t xml:space="preserve">CANASTA DE VERDURAS </t>
  </si>
  <si>
    <t>ESCURRIDOR GRANDE</t>
  </si>
  <si>
    <t>LICRA DAMA</t>
  </si>
  <si>
    <t>LIMA X 3</t>
  </si>
  <si>
    <t>CANTINA 3 LITROS</t>
  </si>
  <si>
    <t>CANTINA 10 LITROS</t>
  </si>
  <si>
    <t>GLOBO TRANSPARENTE G</t>
  </si>
  <si>
    <t>LETRERO FELIZ CUMPLEAÑOS</t>
  </si>
  <si>
    <t>BUQUETS 5MIL</t>
  </si>
  <si>
    <t>LETRERO FELIZ CUMPLEAÑOS ECO</t>
  </si>
  <si>
    <t>LETRERO INFLABLE FELIZ CUMPLEAÑOS</t>
  </si>
  <si>
    <t>LETRERO INFLABLE TEAMO</t>
  </si>
  <si>
    <t>LETRERO INFLABLE FELIZDIA</t>
  </si>
  <si>
    <t>CARRO CONTROL REMOTO &amp; 3293</t>
  </si>
  <si>
    <t xml:space="preserve">CORTINA FIESTA LINEAL </t>
  </si>
  <si>
    <t>CARRO CONTROL REMOTO CON LUZ</t>
  </si>
  <si>
    <t>STICKER UÑAS</t>
  </si>
  <si>
    <t>COPITOS</t>
  </si>
  <si>
    <t>PALO BOMBA</t>
  </si>
  <si>
    <t>MANTEL FIESTA CHOCHOS</t>
  </si>
  <si>
    <t xml:space="preserve">MANTEL FIESTA </t>
  </si>
  <si>
    <t>MANTEL FIESTA BFC</t>
  </si>
  <si>
    <t xml:space="preserve">MANTEL FIESTA INFANTIL </t>
  </si>
  <si>
    <t>VASO FIESTA FINO</t>
  </si>
  <si>
    <t>VASO FIESTA NIÑO</t>
  </si>
  <si>
    <t>GORRO FIESTA ECO</t>
  </si>
  <si>
    <t>PITO ESPANTASUEGRA</t>
  </si>
  <si>
    <t>CUCHARA PLASTICA FIESTA</t>
  </si>
  <si>
    <t>CORONA FIESTA</t>
  </si>
  <si>
    <t>VELA VOLCAN</t>
  </si>
  <si>
    <t>ANTIFAZ</t>
  </si>
  <si>
    <t>CORONA FIESTA ARMABLE</t>
  </si>
  <si>
    <t>VELA FIESTA 0</t>
  </si>
  <si>
    <t>VELA FIESTA 1</t>
  </si>
  <si>
    <t>VELA FIESTA 2</t>
  </si>
  <si>
    <t>VELA FIESTA 3</t>
  </si>
  <si>
    <t>VELA FIESTA 4</t>
  </si>
  <si>
    <t>VELA FIESTA 5</t>
  </si>
  <si>
    <t>VELA FIESTA 6</t>
  </si>
  <si>
    <t>VELA FIESTA 7</t>
  </si>
  <si>
    <t>VELA FIESTA 8</t>
  </si>
  <si>
    <t>VELA FIESTA 9</t>
  </si>
  <si>
    <t>VELA FIESTA FLOR</t>
  </si>
  <si>
    <t>VELA FIESTA BALON</t>
  </si>
  <si>
    <t>VELA FIESTA CORAZON</t>
  </si>
  <si>
    <t>VELA FIESTA CHOCHOS</t>
  </si>
  <si>
    <t>VELA BABY SHOWER</t>
  </si>
  <si>
    <t>LETRERO TORTA PEQUE</t>
  </si>
  <si>
    <t>LETRERO TORTA GRANDE</t>
  </si>
  <si>
    <t>CAJA DESAYUNO MEDIANA</t>
  </si>
  <si>
    <t>CAJA MADERA GRANDE</t>
  </si>
  <si>
    <t>CAJA MADERA COLOR</t>
  </si>
  <si>
    <t>BLUNT WRAP X2</t>
  </si>
  <si>
    <t>SMOCKING 9</t>
  </si>
  <si>
    <t>PERIQUERA PEQ</t>
  </si>
  <si>
    <t>PIPA GRANDE</t>
  </si>
  <si>
    <t xml:space="preserve">PIPA MEDIANA EXTRATERRESTRE </t>
  </si>
  <si>
    <t xml:space="preserve">PIPA PEQUEÑA MADERA </t>
  </si>
  <si>
    <t>INSTANTANEO MACAO</t>
  </si>
  <si>
    <t>INSTANTANEO INFINITA</t>
  </si>
  <si>
    <t>RASCADORA G</t>
  </si>
  <si>
    <t>VELA INCIENSO</t>
  </si>
  <si>
    <t>LAPICERO RETRACTIL</t>
  </si>
  <si>
    <t>LAPICERO KILOMETRICO RETRACTIL AZUL Y ROJO</t>
  </si>
  <si>
    <t>LAPICERO  OFFI-ESCO ROJO Y NEGRO</t>
  </si>
  <si>
    <t>VASO DECORACION</t>
  </si>
  <si>
    <t>RESALTADOR DOBLE</t>
  </si>
  <si>
    <t>LIMPIA PANTALLAS</t>
  </si>
  <si>
    <t>SACAPUNTA QUIROND</t>
  </si>
  <si>
    <t>BORRADOR LAPICERO</t>
  </si>
  <si>
    <t>TIRA BRASIER</t>
  </si>
  <si>
    <t>LIMA UÑAS BLANCA</t>
  </si>
  <si>
    <t>LIMA UÑAS ECO</t>
  </si>
  <si>
    <t>BANDERIN</t>
  </si>
  <si>
    <t>MOÑAS</t>
  </si>
  <si>
    <t>PINZAS  NIÑAS</t>
  </si>
  <si>
    <t>BALACAS</t>
  </si>
  <si>
    <t xml:space="preserve">GUANTE PUNTO </t>
  </si>
  <si>
    <t>JUGUETERIA 15MIL</t>
  </si>
  <si>
    <t>POKER LITE</t>
  </si>
  <si>
    <t>UÑAS POSTIZAS</t>
  </si>
  <si>
    <t>ABRE HUECOS</t>
  </si>
  <si>
    <t>AMPOLLETA PARA CABELLO</t>
  </si>
  <si>
    <t>JUGUETE VENTILADOR Y LICUADORA BATERIA</t>
  </si>
  <si>
    <t>CALCULADORA CIENTIFICA</t>
  </si>
  <si>
    <t>DECAMETRO</t>
  </si>
  <si>
    <t>PALUSTRE</t>
  </si>
  <si>
    <t xml:space="preserve">CINTA ANCHA GRANDE </t>
  </si>
  <si>
    <t>ORGANIZADOR BROCHAS</t>
  </si>
  <si>
    <t>MAQUINA AFEITAR VIEJITOS</t>
  </si>
  <si>
    <t>POLVO PIES + DESODORANTE</t>
  </si>
  <si>
    <t>PEQ BOMBILLO 1W</t>
  </si>
  <si>
    <t>JUGUETE REFRIGERADOR BATERIA</t>
  </si>
  <si>
    <t>JUGUETE DINOSAURIO</t>
  </si>
  <si>
    <t>LINTERNAS</t>
  </si>
  <si>
    <t>JUGUETE ORGANETA O PIANO</t>
  </si>
  <si>
    <t xml:space="preserve">JUGUETE NIÑERA CONTROL </t>
  </si>
  <si>
    <t>LLAVE MANDRIL</t>
  </si>
  <si>
    <t>ENCENDEDOR ELECTRICO</t>
  </si>
  <si>
    <t>LLAVERO PAÑITOS</t>
  </si>
  <si>
    <t>PAÑITO HUMEDO X10</t>
  </si>
  <si>
    <t>PAÑITO NORMAL</t>
  </si>
  <si>
    <t>CALCULADORA KADIO MED</t>
  </si>
  <si>
    <t>BETUN CHEARY MED</t>
  </si>
  <si>
    <t>PROTECTOR ZAPATOS</t>
  </si>
  <si>
    <t>HOMBRESOLO PEQ</t>
  </si>
  <si>
    <t>PALILLOS</t>
  </si>
  <si>
    <t>GUANTE NIÑO</t>
  </si>
  <si>
    <t>GUANTE MEDIANO TELA</t>
  </si>
  <si>
    <t>CINTA TRANSPARENTE GRANDE</t>
  </si>
  <si>
    <t>PAPELERE DE COCINA CUARADA</t>
  </si>
  <si>
    <t>PILA TIPO D PANASONIC</t>
  </si>
  <si>
    <t>PALILLERO FINO</t>
  </si>
  <si>
    <t>COLLAR DE PERRO G</t>
  </si>
  <si>
    <t>TETEROS GRANDE</t>
  </si>
  <si>
    <t>FLOR DECORATIVA NAVIDEÑA 5MIL</t>
  </si>
  <si>
    <t>RIACHE</t>
  </si>
  <si>
    <t>CARRO CONTROL TRANSFOR</t>
  </si>
  <si>
    <t>JUGUETE RAQUETA</t>
  </si>
  <si>
    <t>JUGUETERIA 3 MIL</t>
  </si>
  <si>
    <t>JUGUETERIA 6MIL</t>
  </si>
  <si>
    <t>BEBE JUGUETE</t>
  </si>
  <si>
    <t>BROCHAS Y ESPATULA</t>
  </si>
  <si>
    <t>ABRELATAS</t>
  </si>
  <si>
    <t>DESTORNILLADOR *6</t>
  </si>
  <si>
    <t>PLOMADA</t>
  </si>
  <si>
    <t>LINTERNA BICICLETA</t>
  </si>
  <si>
    <t>PELUCHE GRANDRE</t>
  </si>
  <si>
    <t>PELUCHE PEQUEÑO</t>
  </si>
  <si>
    <t>GRAMERA CON RECIPIENTE</t>
  </si>
  <si>
    <t>ROPERO LARGO</t>
  </si>
  <si>
    <t>CINTA NEGRA</t>
  </si>
  <si>
    <t>CINTA TEFLON</t>
  </si>
  <si>
    <t>JUEGO DESTORNILLADOR PEQUE</t>
  </si>
  <si>
    <t>ABRAZADERAS PLASTICAS</t>
  </si>
  <si>
    <t>GRIFO</t>
  </si>
  <si>
    <t>PELOTA ANTIESTRES</t>
  </si>
  <si>
    <t>PELOTA LUZ GRANDE</t>
  </si>
  <si>
    <t>PELOTA LUZ PEQ</t>
  </si>
  <si>
    <t>PINZA</t>
  </si>
  <si>
    <t>CANTINA 2 LITROS</t>
  </si>
  <si>
    <t>EXPANSIVA</t>
  </si>
  <si>
    <t>RAQUETA MATA MOSCA</t>
  </si>
  <si>
    <t>TIJERA PODAR</t>
  </si>
  <si>
    <t>DEPILADOR ELECTRICO</t>
  </si>
  <si>
    <t>SET DESTORNILLADOR PEQUE</t>
  </si>
  <si>
    <t>METRO 3M</t>
  </si>
  <si>
    <t>METRO 5M</t>
  </si>
  <si>
    <t>METRO 7M</t>
  </si>
  <si>
    <t>JUEGO LLAVES</t>
  </si>
  <si>
    <t>POLEA</t>
  </si>
  <si>
    <t>SET DESTORNILLAR MED</t>
  </si>
  <si>
    <t>SET LLAVES*3</t>
  </si>
  <si>
    <t>PINZA Y BISTURI</t>
  </si>
  <si>
    <t>DISCO PULIDORA</t>
  </si>
  <si>
    <t>ALINEADOR PAREDES</t>
  </si>
  <si>
    <t>TEMPLETE</t>
  </si>
  <si>
    <t>JUEGO BETUN</t>
  </si>
  <si>
    <t>METRO Y DESTORNILLADOR</t>
  </si>
  <si>
    <t>JUEGO COPAS TALADRO</t>
  </si>
  <si>
    <t>FORMON</t>
  </si>
  <si>
    <t>CEPILLOS ALAMBRES</t>
  </si>
  <si>
    <t>JUEGO JARDINERIA</t>
  </si>
  <si>
    <t>LLAVE TUERCAS Y DESTORNI</t>
  </si>
  <si>
    <t>DESTORNILLADORES X 6 CARTON</t>
  </si>
  <si>
    <t>JUEGO MARTILLO Y DESTORN</t>
  </si>
  <si>
    <t>TRANCA PUERTAS</t>
  </si>
  <si>
    <t>T CONECTOR</t>
  </si>
  <si>
    <t>CUBRE ESQUINAS</t>
  </si>
  <si>
    <t xml:space="preserve">JUGUETE CASTILLO </t>
  </si>
  <si>
    <t>PULPO</t>
  </si>
  <si>
    <t>ENCEDEDOR PISTOLA</t>
  </si>
  <si>
    <t>HDMI</t>
  </si>
  <si>
    <t xml:space="preserve">PERCHERO ESTAMPADO GRANDE </t>
  </si>
  <si>
    <t>SERRUCHO</t>
  </si>
  <si>
    <t>PINZAS INICIADORAS</t>
  </si>
  <si>
    <t>DESTORNILLADOR PUNTAS</t>
  </si>
  <si>
    <t>PERCHERO PLASTICO</t>
  </si>
  <si>
    <t>GANCHO ROPA INTERIOR</t>
  </si>
  <si>
    <t>PORTAESCOBAS</t>
  </si>
  <si>
    <t>CABLE USB FINO</t>
  </si>
  <si>
    <t>CANTINA 5 LITROS</t>
  </si>
  <si>
    <t>CABLE USB CORTO</t>
  </si>
  <si>
    <t>AURICULARES PLUS</t>
  </si>
  <si>
    <t>AURICULARES</t>
  </si>
  <si>
    <t>CARGADOR NIA</t>
  </si>
  <si>
    <t>POSOKER</t>
  </si>
  <si>
    <t>GAFAS</t>
  </si>
  <si>
    <t>ESCOBA ULTRA</t>
  </si>
  <si>
    <t>PELOTA PISCINA1</t>
  </si>
  <si>
    <t>FLORES G</t>
  </si>
  <si>
    <t>FLORES MED</t>
  </si>
  <si>
    <t>PULCERA COVERGOL</t>
  </si>
  <si>
    <t>JUEGO TARRITO ACERO</t>
  </si>
  <si>
    <t>SPLASH GRANDE</t>
  </si>
  <si>
    <t>CANDONGAS ACERO</t>
  </si>
  <si>
    <t>PULCERA ACERO</t>
  </si>
  <si>
    <t>CAMANDULAS ACERO</t>
  </si>
  <si>
    <t>COLLAR ACERO H</t>
  </si>
  <si>
    <t>ANILLO ACERO</t>
  </si>
  <si>
    <t>ARETE ECONOMICO</t>
  </si>
  <si>
    <t>CREMA SECRET RAYMAR</t>
  </si>
  <si>
    <t>RELOJ 8MIL</t>
  </si>
  <si>
    <t>RELOJ 9MIL</t>
  </si>
  <si>
    <t>RELOJ 10MIL</t>
  </si>
  <si>
    <t>SPLASH MEDIANO</t>
  </si>
  <si>
    <t>CUCHILLO X6</t>
  </si>
  <si>
    <t>LOCION HOMBRE</t>
  </si>
  <si>
    <t>ESPEJO CON LUZ</t>
  </si>
  <si>
    <t>SPLASH DAMA PEQ</t>
  </si>
  <si>
    <t>BILLETERA NIÑA</t>
  </si>
  <si>
    <t>CHANCLAS DAMA ESPUMA</t>
  </si>
  <si>
    <t>CHANCLAS DAMA MATERIAL</t>
  </si>
  <si>
    <t>CHANCLAS HOMBRE ESPUM</t>
  </si>
  <si>
    <t>PISCINA 1.47*33</t>
  </si>
  <si>
    <t>PISCINA 1.22*25</t>
  </si>
  <si>
    <t>PISCINA 1.14*25</t>
  </si>
  <si>
    <t>CHANCLAS CAPELLADAS</t>
  </si>
  <si>
    <t xml:space="preserve">CHANCLA NIÑO </t>
  </si>
  <si>
    <t>ESMALTE DANNYS</t>
  </si>
  <si>
    <t>ESMALTE DANNY 8ML</t>
  </si>
  <si>
    <t>ENDURECEDOR TAPA NEGRA</t>
  </si>
  <si>
    <t>ENDURECEDOR TAPA VERDE</t>
  </si>
  <si>
    <t>REMOVEDOR CUTICULA</t>
  </si>
  <si>
    <t>REMOVEDOR CALLOS</t>
  </si>
  <si>
    <t>DILUSOR ESMALTE</t>
  </si>
  <si>
    <t>REMOVEDOR ESMALTE</t>
  </si>
  <si>
    <t>GORRAS MALLA</t>
  </si>
  <si>
    <t>GORRA ACRILICA</t>
  </si>
  <si>
    <t>GORRA NIÑO/A</t>
  </si>
  <si>
    <t>BALON FUTBOL COLOMBIA</t>
  </si>
  <si>
    <t>RECIPIENTE CON MANIJA 6LT SORPLAS</t>
  </si>
  <si>
    <t>RECIPIENTE REDONDO 5 LT SORPLAS</t>
  </si>
  <si>
    <t>RECIPIENTE CUADRADO 10 LTS</t>
  </si>
  <si>
    <t>LIMPION ECO</t>
  </si>
  <si>
    <t>VASO VIDRIO</t>
  </si>
  <si>
    <t>PLATO HONDO FLORES</t>
  </si>
  <si>
    <t>VASO CHOCOLATERO TIPO CORONA</t>
  </si>
  <si>
    <t>POCILLO TINTERO TIPO CORONA</t>
  </si>
  <si>
    <t>CLIPPER ECO</t>
  </si>
  <si>
    <t>VENENO CAMPEON</t>
  </si>
  <si>
    <t>SOMBRERO GRANDE</t>
  </si>
  <si>
    <t>RELOJ PARED MED</t>
  </si>
  <si>
    <t>COFRE CERAMICA 0797 0803</t>
  </si>
  <si>
    <t>SOPERA MED</t>
  </si>
  <si>
    <t>AJICERA</t>
  </si>
  <si>
    <t>AJICERA X3</t>
  </si>
  <si>
    <t>SALSERA</t>
  </si>
  <si>
    <t>TAZA CUADRADA MED</t>
  </si>
  <si>
    <t>PLATO CIR PLANO PEQ</t>
  </si>
  <si>
    <t>PLATO PLASTICO</t>
  </si>
  <si>
    <t>PLATO H PLAS</t>
  </si>
  <si>
    <t>PLATO REDON</t>
  </si>
  <si>
    <t>PLATO RED SEMI</t>
  </si>
  <si>
    <t>TAZA REDONDA COGEDERA</t>
  </si>
  <si>
    <t>SALSERA OVALADA</t>
  </si>
  <si>
    <t>TAZA CUADRA PEQ</t>
  </si>
  <si>
    <t>TAZA MINI RED</t>
  </si>
  <si>
    <t>SALSERA RED FRUTA</t>
  </si>
  <si>
    <t>SALSERA X2</t>
  </si>
  <si>
    <t>ENSALADERA PEQUE</t>
  </si>
  <si>
    <t>TAZA SOPERA GRANDE</t>
  </si>
  <si>
    <t>DULCERA X2</t>
  </si>
  <si>
    <t>SALSERA PEQ</t>
  </si>
  <si>
    <t>PLATO RED FLORAL</t>
  </si>
  <si>
    <t>CUBIERTERO</t>
  </si>
  <si>
    <t>PLATO PLANO CUADRADO GRANDE BLANCO</t>
  </si>
  <si>
    <t>TAZON NIÑO</t>
  </si>
  <si>
    <t>BANDEJA CUADRADA</t>
  </si>
  <si>
    <t>PLATO DIVISION NIÑO</t>
  </si>
  <si>
    <t>TAZA INFANTIL</t>
  </si>
  <si>
    <t>PLATO RECTANGULAR DIVISION</t>
  </si>
  <si>
    <t>PLATO INFANTIL MANZANA</t>
  </si>
  <si>
    <t>KIT BROCHAS</t>
  </si>
  <si>
    <t>SET BROCHAS</t>
  </si>
  <si>
    <t>BROCHAS</t>
  </si>
  <si>
    <t>ACUARELA</t>
  </si>
  <si>
    <t>PELUCHE OSO CON LUZ</t>
  </si>
  <si>
    <t>RASPACALLOS PASTA</t>
  </si>
  <si>
    <t>SEPARADOR DEDOS</t>
  </si>
  <si>
    <t>PESTAÑAS POSTIZAS</t>
  </si>
  <si>
    <t>DELINEADOR OJO RAYMAR</t>
  </si>
  <si>
    <t>SET MANICURE</t>
  </si>
  <si>
    <t>CORTACUTICULA METALICO</t>
  </si>
  <si>
    <t>SACAESPINILLAS</t>
  </si>
  <si>
    <t>PATECABRA Y DEPIL</t>
  </si>
  <si>
    <t>LIMA Y PATACABRA</t>
  </si>
  <si>
    <t>PALITA</t>
  </si>
  <si>
    <t>JUEGO MANICURE BOLSA</t>
  </si>
  <si>
    <t>LIMA+PATECABRA</t>
  </si>
  <si>
    <t>PINCELADAS</t>
  </si>
  <si>
    <t>CINTA DE ENMASCARAR CELLUX</t>
  </si>
  <si>
    <t>REPUESTO ENCRESPADORA</t>
  </si>
  <si>
    <t>BUQUETS 8 MIL</t>
  </si>
  <si>
    <t>ENCRESPADORA PLASTICA</t>
  </si>
  <si>
    <t xml:space="preserve">SET PEQUEÑO </t>
  </si>
  <si>
    <t>POMOS</t>
  </si>
  <si>
    <t>JUEGO MANICURE</t>
  </si>
  <si>
    <t>RODILLO MAQUILLAJE</t>
  </si>
  <si>
    <t>EXFOLIANTE</t>
  </si>
  <si>
    <t>DELINEADOR PESTAÑAS</t>
  </si>
  <si>
    <t>DEPILADOR ECONOMICO</t>
  </si>
  <si>
    <t>LAPIZ OJOS</t>
  </si>
  <si>
    <t>LIMPIABROCHAS</t>
  </si>
  <si>
    <t>HUEVO POMO</t>
  </si>
  <si>
    <t>JUEGO MANICUR</t>
  </si>
  <si>
    <t>PEINETA GRANDE</t>
  </si>
  <si>
    <t>GEL RELAJANTE</t>
  </si>
  <si>
    <t>POMO OVALADO</t>
  </si>
  <si>
    <t>POMOS ESTRELLA</t>
  </si>
  <si>
    <t>BROCHAS + POMOS</t>
  </si>
  <si>
    <t>HUMIDIFICADOR FACIAL</t>
  </si>
  <si>
    <t>ESPEJO + PEINE</t>
  </si>
  <si>
    <t>ESPEJO</t>
  </si>
  <si>
    <t>PEINE PIOJOS</t>
  </si>
  <si>
    <t>SET PINTURA PELO</t>
  </si>
  <si>
    <t>CEPILLO PLANCHA</t>
  </si>
  <si>
    <t>KIT BARBER</t>
  </si>
  <si>
    <t>BROCHA PINTURA PELO</t>
  </si>
  <si>
    <t>PELO SINTETICO</t>
  </si>
  <si>
    <t>SET PEINETAS*10</t>
  </si>
  <si>
    <t>PEINETAS *6</t>
  </si>
  <si>
    <t>SET BIOSEGURIDAD</t>
  </si>
  <si>
    <t>GUANTE EXFOLIANTE</t>
  </si>
  <si>
    <t>COSMETIQUERA</t>
  </si>
  <si>
    <t>COSMETIQUERA PELUDA Y LISA AMALU</t>
  </si>
  <si>
    <t>GORRO BAÑO*3</t>
  </si>
  <si>
    <t>GAFAS PISCINA</t>
  </si>
  <si>
    <t>CEPILLO DENTAL</t>
  </si>
  <si>
    <t>PILA RECARGABLE C/CARGADR</t>
  </si>
  <si>
    <t>ARBOL ARETES GRANDE</t>
  </si>
  <si>
    <t>ARBOL ARETES PEQUEÑO</t>
  </si>
  <si>
    <t>CABLE 2*1</t>
  </si>
  <si>
    <t>CONTROLES TV</t>
  </si>
  <si>
    <t>FORRO CONTROL GRANDE</t>
  </si>
  <si>
    <t>JUEGO ESCUADRA</t>
  </si>
  <si>
    <t>ESCARAPELA</t>
  </si>
  <si>
    <t>PORTALLAVES</t>
  </si>
  <si>
    <t>CUCHILLAS AFEITAR</t>
  </si>
  <si>
    <t>CEDA DENTAL</t>
  </si>
  <si>
    <t>CAUCHOS PLATA</t>
  </si>
  <si>
    <t>CUCHILLA HOJA DORCO</t>
  </si>
  <si>
    <t>INFLABLE</t>
  </si>
  <si>
    <t>LAMPARA NUEVA</t>
  </si>
  <si>
    <t>BENDA</t>
  </si>
  <si>
    <t>PEPAS CRECEN AGUA</t>
  </si>
  <si>
    <t>KIT AGUJAS</t>
  </si>
  <si>
    <t>STICKER CELL</t>
  </si>
  <si>
    <t>PORTACEPILLO</t>
  </si>
  <si>
    <t>REGLAS X4</t>
  </si>
  <si>
    <t>SET ESCUADRAS FINAS</t>
  </si>
  <si>
    <t>REGLA DIBUJOS</t>
  </si>
  <si>
    <t>PEGANTE SUPER GLUE*6</t>
  </si>
  <si>
    <t>PEGANTE SUPER GLU*2</t>
  </si>
  <si>
    <t>STICKER</t>
  </si>
  <si>
    <t>STICKER CORAZON</t>
  </si>
  <si>
    <t>PORTACEPILLO SENCILLO</t>
  </si>
  <si>
    <t>STICKER MARIPOSA</t>
  </si>
  <si>
    <t>CARTUCHERA 1 BOLSILLO</t>
  </si>
  <si>
    <t>CARTUCHER 2 BOLSILLOS</t>
  </si>
  <si>
    <t>BISTURI</t>
  </si>
  <si>
    <t>CHINCHES</t>
  </si>
  <si>
    <t>GRAPA HOJAS</t>
  </si>
  <si>
    <t>LIBRETA PEQUE C/LAP</t>
  </si>
  <si>
    <t>GRAPADORA PEQUEÑA</t>
  </si>
  <si>
    <t>CALCULADORA KADIO</t>
  </si>
  <si>
    <t>PORTAMINAS</t>
  </si>
  <si>
    <t>RESALTADOR *6</t>
  </si>
  <si>
    <t>MARCADOR BORRABLE</t>
  </si>
  <si>
    <t>RESALTADOR PAQUETE</t>
  </si>
  <si>
    <t>COLORES PEQUEÑOS</t>
  </si>
  <si>
    <t>COLORES MEDIANO</t>
  </si>
  <si>
    <t>BISTURI PEQ</t>
  </si>
  <si>
    <t>TIJERAS PEQ</t>
  </si>
  <si>
    <t>LAPIZX6</t>
  </si>
  <si>
    <t>TIJERA PEQUE ROJA Y NEGR</t>
  </si>
  <si>
    <t>TIJERA MED ROJA Y NEGR</t>
  </si>
  <si>
    <t>PLASTILINA TRENSITO PEQUEÑA</t>
  </si>
  <si>
    <t>PLASTILINA MEDIANA</t>
  </si>
  <si>
    <t>REMOVEDOR HOJAS</t>
  </si>
  <si>
    <t>ATOMIZADOR</t>
  </si>
  <si>
    <t>ATOMIZADOR PEQ</t>
  </si>
  <si>
    <t>ARETE ACERO 3MIL</t>
  </si>
  <si>
    <t>ARETE ACERO LARGO</t>
  </si>
  <si>
    <t>CANDONGA GRANDE ACERO</t>
  </si>
  <si>
    <t>MENSAJES PALITO</t>
  </si>
  <si>
    <t>LLAVEROS 3MIL</t>
  </si>
  <si>
    <t>LLAVEROS 2MIL</t>
  </si>
  <si>
    <t>ARETE FANTASIA</t>
  </si>
  <si>
    <t>CREMA RAYMAR MEDIANAG</t>
  </si>
  <si>
    <t>TARRITOS DECORATIVOS</t>
  </si>
  <si>
    <t>FORRO PARA CELULAR AGUA</t>
  </si>
  <si>
    <t>CABLE USB 3 ENTRADAS</t>
  </si>
  <si>
    <t>T ELECTRICA</t>
  </si>
  <si>
    <t>PERCHERO DIF</t>
  </si>
  <si>
    <t>TEFLON</t>
  </si>
  <si>
    <t>MARTILLO</t>
  </si>
  <si>
    <t>PICAS</t>
  </si>
  <si>
    <t>PUNTEROS</t>
  </si>
  <si>
    <t>PISTOLA SILICONA</t>
  </si>
  <si>
    <t>DESTORNILLADOR LARGO</t>
  </si>
  <si>
    <t xml:space="preserve">ZAPATERO </t>
  </si>
  <si>
    <t>CINTA DOBLE FAZ</t>
  </si>
  <si>
    <t>PORCELANAS 7MIL</t>
  </si>
  <si>
    <t>TERMOS</t>
  </si>
  <si>
    <t>TERMOS CON VASO</t>
  </si>
  <si>
    <t>NAVAJA 4 HUECOS</t>
  </si>
  <si>
    <t>PLATO HONDO PLASTICO</t>
  </si>
  <si>
    <t>PLATO PLANO PLASTICO</t>
  </si>
  <si>
    <t>BANDEJA PLASTICA PEQ</t>
  </si>
  <si>
    <t>PLATO INFANTIL PLASTICO</t>
  </si>
  <si>
    <t>ENCENDEDOR ELECTRICO PISTOLA</t>
  </si>
  <si>
    <t>ENCEDEDOR ELECTRICO SIN RECARGA</t>
  </si>
  <si>
    <t>LLAVE T</t>
  </si>
  <si>
    <t>CORTAALAMBRE</t>
  </si>
  <si>
    <t>MACHETES</t>
  </si>
  <si>
    <t>CEPILLO ROPA ECO</t>
  </si>
  <si>
    <t>CEPILLO LAVAR ROPA</t>
  </si>
  <si>
    <t>CEPILLO PEQ LARGO</t>
  </si>
  <si>
    <t>JUGUETERIA 2MIL</t>
  </si>
  <si>
    <t>JUGUETERIA 5MIL</t>
  </si>
  <si>
    <t>BEBE1</t>
  </si>
  <si>
    <t>BEBE2</t>
  </si>
  <si>
    <t>BEBE3</t>
  </si>
  <si>
    <t>ESPEJO PEQ</t>
  </si>
  <si>
    <t>ESPEJO MED</t>
  </si>
  <si>
    <t>JUEGO JUMPBALL</t>
  </si>
  <si>
    <t>CHANCLAS MATERIAL DE10</t>
  </si>
  <si>
    <t>PANTUNFLAS</t>
  </si>
  <si>
    <t>SUECAS MUJER</t>
  </si>
  <si>
    <t>SUECAS DAMA 1</t>
  </si>
  <si>
    <t>SUECAS HOMBRE 1</t>
  </si>
  <si>
    <t>3 PUNTADAS H</t>
  </si>
  <si>
    <t>3 PUNTADAS M</t>
  </si>
  <si>
    <t>CHANCLAS MOÑO</t>
  </si>
  <si>
    <t xml:space="preserve">SUECAS Y CROCS </t>
  </si>
  <si>
    <t>BUSO DAMA 14</t>
  </si>
  <si>
    <t>BUSO DAMA 12</t>
  </si>
  <si>
    <t>BUSO DAMA 12M</t>
  </si>
  <si>
    <t>PIJAMAS PANTALON</t>
  </si>
  <si>
    <t>PIJAMA ECONOMICA</t>
  </si>
  <si>
    <t>PIJAMA ESQUELETO</t>
  </si>
  <si>
    <t>PIJAMA TIRAS 20</t>
  </si>
  <si>
    <t>BODYS ECO</t>
  </si>
  <si>
    <t>BLUSAS 6MIL</t>
  </si>
  <si>
    <t>BUSO HOMBRE</t>
  </si>
  <si>
    <t>PANTALONETAS IMPERMEABLE</t>
  </si>
  <si>
    <t>PANTALONETA ESTAMPADA</t>
  </si>
  <si>
    <t>PANTALONETA ECO</t>
  </si>
  <si>
    <t>PANTALONETA NIÑO 7</t>
  </si>
  <si>
    <t>PANTALONETA NIÑO 10</t>
  </si>
  <si>
    <t>VESTIDOS NIÑA</t>
  </si>
  <si>
    <t>BLUSAS NIÑA</t>
  </si>
  <si>
    <t>CONJUNTO SPORT TOP Y SHORT</t>
  </si>
  <si>
    <t>BUSOS NIÑO</t>
  </si>
  <si>
    <t>PIJAMAS NIÑA</t>
  </si>
  <si>
    <t>BICICLETEROS NIÑA</t>
  </si>
  <si>
    <t>TOP NIÑA</t>
  </si>
  <si>
    <t>ESTROPAJO</t>
  </si>
  <si>
    <t>TOP DAMA 7</t>
  </si>
  <si>
    <t>CACHETEROS DAMA</t>
  </si>
  <si>
    <t xml:space="preserve">CALZON ECONOMICO TANGA Y CACHETERO </t>
  </si>
  <si>
    <t>TANGA Y SEMITANGA</t>
  </si>
  <si>
    <t xml:space="preserve">VESTIDO BAÑO NIÑA </t>
  </si>
  <si>
    <t>BOXER NIÑO</t>
  </si>
  <si>
    <t>BOXER HOMBRE</t>
  </si>
  <si>
    <t>BOMBILLO SANTABLANCA</t>
  </si>
  <si>
    <t>MEDIAS LARGAS NIÑA</t>
  </si>
  <si>
    <t>MEDIA TOBILLERA H</t>
  </si>
  <si>
    <t>MEDIA LARGA H</t>
  </si>
  <si>
    <t>MEDIA VALETA</t>
  </si>
  <si>
    <t>GORROS NIÑOS</t>
  </si>
  <si>
    <t>CANILLERAS</t>
  </si>
  <si>
    <t>COLLAR PERRO</t>
  </si>
  <si>
    <t>COLLAR GATO</t>
  </si>
  <si>
    <t>BOLSA PERRO</t>
  </si>
  <si>
    <t>CEPILLO PERRO</t>
  </si>
  <si>
    <t>RECOGEDOR PERRO</t>
  </si>
  <si>
    <t>TERMO ECO</t>
  </si>
  <si>
    <t>TERMO CALIENTE 1 LT</t>
  </si>
  <si>
    <t>CUCHARERO PLANO</t>
  </si>
  <si>
    <t>PORTA VASOS</t>
  </si>
  <si>
    <t>PAPELERA ESCRITORIO</t>
  </si>
  <si>
    <t>PORTA X3 HERMETICO</t>
  </si>
  <si>
    <t>JARRA 2.4 LITROS</t>
  </si>
  <si>
    <t>PLATO X2 PERRO</t>
  </si>
  <si>
    <t>COCA ALUMINIO PERRO</t>
  </si>
  <si>
    <t>BALDE ESCURRIDOR TRAPERO</t>
  </si>
  <si>
    <t>BALDE PEQ</t>
  </si>
  <si>
    <t>TARRO SALSERO PEQUEÑO</t>
  </si>
  <si>
    <t>ESCURRIDOR VERDURAS</t>
  </si>
  <si>
    <t>TARRO PEQUE</t>
  </si>
  <si>
    <t>PORTACOMIDA X3</t>
  </si>
  <si>
    <t>AZUCARERA1</t>
  </si>
  <si>
    <t>CUCHARERO SIN TAPA</t>
  </si>
  <si>
    <t>MINI SHAMPUSERA</t>
  </si>
  <si>
    <t>SANDUCHERA PLASTICA</t>
  </si>
  <si>
    <t>PAPELERA RATAN VAIVEN</t>
  </si>
  <si>
    <t>PAPELERA SIN TAPA</t>
  </si>
  <si>
    <t>CROCS Y CAPELLADAS NUEVAS ADULTO</t>
  </si>
  <si>
    <t>JARRA EXTRA GRANDE</t>
  </si>
  <si>
    <t>PITO</t>
  </si>
  <si>
    <t>GANCHO ADHESIVO G</t>
  </si>
  <si>
    <t>GANCHO ADHESIVO PEQ</t>
  </si>
  <si>
    <t>POLVOS PIES MED</t>
  </si>
  <si>
    <t>PAILA</t>
  </si>
  <si>
    <t>PAILA MED</t>
  </si>
  <si>
    <t>PAILA CON ESCURRIDOR</t>
  </si>
  <si>
    <t>PAILA OREJAS</t>
  </si>
  <si>
    <t>PAILA COLORES</t>
  </si>
  <si>
    <t>PAILA ANTIHADERENTE</t>
  </si>
  <si>
    <t>ESCURRIDOR CON MANGO MADERA</t>
  </si>
  <si>
    <t>ESCURRIDOR MANGO PLASTICO</t>
  </si>
  <si>
    <t>PARRILLA PARA CARNE</t>
  </si>
  <si>
    <t>CUCHARA PLASTICA HUECOS</t>
  </si>
  <si>
    <t>SET CUCHILLO MAS SHAYLA</t>
  </si>
  <si>
    <t>TABLA PICAR GRUESA</t>
  </si>
  <si>
    <t>APLASTADOR CARNE</t>
  </si>
  <si>
    <t>COLADOR CAFE G</t>
  </si>
  <si>
    <t>COLADOR CAFE PEQ</t>
  </si>
  <si>
    <t>REVOLTOR DE HUEVOS</t>
  </si>
  <si>
    <t>CUCHARONA CON HUECOS GRANDE ALUM</t>
  </si>
  <si>
    <t>RALLADOR PLASTICO PEQ</t>
  </si>
  <si>
    <t>PINZA HIELO MED</t>
  </si>
  <si>
    <t>TENEDOR ALUM</t>
  </si>
  <si>
    <t>PICA HIELO</t>
  </si>
  <si>
    <t>PINZA PAN</t>
  </si>
  <si>
    <t>BROCHA PARA ASADO</t>
  </si>
  <si>
    <t>TENEDOR X6</t>
  </si>
  <si>
    <t>CUCHARA FINA ESTAM</t>
  </si>
  <si>
    <t>CUCHARON PLANO</t>
  </si>
  <si>
    <t>EXPRIMIDOR AJO</t>
  </si>
  <si>
    <t xml:space="preserve">CUCHARA *12 </t>
  </si>
  <si>
    <t>APLASTADOR CARNE GRANDE</t>
  </si>
  <si>
    <t>ESPARCIDOR MANTEQUILLA METALICO</t>
  </si>
  <si>
    <t>PELA PAPA</t>
  </si>
  <si>
    <t>CHURRUSCO PARA TETEROS</t>
  </si>
  <si>
    <t>SACACORCHO</t>
  </si>
  <si>
    <t>GRAMERA DORADA</t>
  </si>
  <si>
    <t>CEPILLO ESPONJILLA</t>
  </si>
  <si>
    <t>COLADOR JUGO GRANDE</t>
  </si>
  <si>
    <t>COLADOR JUGO MED</t>
  </si>
  <si>
    <t>CUCHILLO GRANDE</t>
  </si>
  <si>
    <t>GUANTE TRANSPARENTE</t>
  </si>
  <si>
    <t>PELA PAPA 2</t>
  </si>
  <si>
    <t>SELLADOR BOLSA</t>
  </si>
  <si>
    <t>PASTILLERO</t>
  </si>
  <si>
    <t>GUANTE ASEO NEGRO</t>
  </si>
  <si>
    <t>PELA NARANJA</t>
  </si>
  <si>
    <t>SET HILOS</t>
  </si>
  <si>
    <t>PELUCHE ANIMALES</t>
  </si>
  <si>
    <t>GUANTE ROSADO CON MANGA</t>
  </si>
  <si>
    <t>LIMPION PAQUETE</t>
  </si>
  <si>
    <t>PLANTILLA ECONOMICA</t>
  </si>
  <si>
    <t>CORTAPIZA</t>
  </si>
  <si>
    <t>PLATO NIÑO ELEFANTE</t>
  </si>
  <si>
    <t>TIJERA COCINA</t>
  </si>
  <si>
    <t>CUCHILLO MADERA #4</t>
  </si>
  <si>
    <t>CUCHILLO MADERA #5</t>
  </si>
  <si>
    <t>CUCHILLO MADERA #6</t>
  </si>
  <si>
    <t>CUCHILLO MADERA #7</t>
  </si>
  <si>
    <t>CUCHILLO MADERA #8</t>
  </si>
  <si>
    <t>CUCHILLO CACHA PLASTICA #5</t>
  </si>
  <si>
    <t>CUCHILLO VENEZIA #5</t>
  </si>
  <si>
    <t>ESCURRIDOR METALICO</t>
  </si>
  <si>
    <t>JARRA PLASTICA PEQ</t>
  </si>
  <si>
    <t>BALDE CON TAPA SORPLAST</t>
  </si>
  <si>
    <t>VASOS PLASTICOS GRANDES</t>
  </si>
  <si>
    <t>RALLADOR 4 CARAS FINO</t>
  </si>
  <si>
    <t xml:space="preserve">RALLADOR </t>
  </si>
  <si>
    <t>JARRA 1LT</t>
  </si>
  <si>
    <t>TERMO OSO ECO</t>
  </si>
  <si>
    <t>ESCURRIDOR PLASTICO COLORIDO</t>
  </si>
  <si>
    <t>CUBIERTERO RESTAURANTE</t>
  </si>
  <si>
    <t>PORTA REDONDO CON DIVISION</t>
  </si>
  <si>
    <t>PORTA 3MIL</t>
  </si>
  <si>
    <t>PONCHERA PEQ</t>
  </si>
  <si>
    <t>SHAMPUSERA ALAMBRE</t>
  </si>
  <si>
    <t xml:space="preserve">CAJA ORGANIZADORA DE HERRAMIENTAS </t>
  </si>
  <si>
    <t>ARAÑA COLGAR ROPA</t>
  </si>
  <si>
    <t>GANCHO PEQUEÑO ROPA *6</t>
  </si>
  <si>
    <t>GANCHO MED COLGAR ROPA</t>
  </si>
  <si>
    <t>ALCANCIA PEQ</t>
  </si>
  <si>
    <t>ALCANCIA GRANDE</t>
  </si>
  <si>
    <t>ALCANCIA MARRANO BARRO</t>
  </si>
  <si>
    <t>PORCELANA PERRO</t>
  </si>
  <si>
    <t>FLOR CON MATERA PEQ</t>
  </si>
  <si>
    <t>PORCELANA DEDO</t>
  </si>
  <si>
    <t xml:space="preserve">RELOJ PARED </t>
  </si>
  <si>
    <t xml:space="preserve">PORCELANA CONEJO </t>
  </si>
  <si>
    <t>PORCELANA VACA</t>
  </si>
  <si>
    <t>PORCELANA BUHO</t>
  </si>
  <si>
    <t>PORCELANA TROTUGA*3</t>
  </si>
  <si>
    <t>PORCELANA MARRANO</t>
  </si>
  <si>
    <t>PORCELANA SISNE</t>
  </si>
  <si>
    <t>PORCELANA CONEJOS PEQ</t>
  </si>
  <si>
    <t>PORCELANA MANZANA</t>
  </si>
  <si>
    <t>PORCELANA LOVE</t>
  </si>
  <si>
    <t>PORCELANA JESUS</t>
  </si>
  <si>
    <t>PORCELANA TORTUGA</t>
  </si>
  <si>
    <t>PORCELANA ELEFANTE *2</t>
  </si>
  <si>
    <t>PORCELANA ELEFANTE</t>
  </si>
  <si>
    <t>PORCELANA CABALLOS</t>
  </si>
  <si>
    <t>PORCELANA CAMELLOS</t>
  </si>
  <si>
    <t>PORCELANA ABUELAS</t>
  </si>
  <si>
    <t>PORCELANA GRANDES</t>
  </si>
  <si>
    <t>LAMPARA MUÑECO</t>
  </si>
  <si>
    <t>LAMPARA HONGO</t>
  </si>
  <si>
    <t>PORCELANA CHINAS</t>
  </si>
  <si>
    <t>CANDELABROS METALICOS</t>
  </si>
  <si>
    <t xml:space="preserve">RELOJ DESPERTADOR FORMA DE BICICLETA </t>
  </si>
  <si>
    <t>RELOJ DESPERTADOR GRANDE</t>
  </si>
  <si>
    <t>LAMPARAS ENERGIA ELECTR</t>
  </si>
  <si>
    <t>PARLANTE GRANDE</t>
  </si>
  <si>
    <t>PARLANTE MED</t>
  </si>
  <si>
    <t>PARLANTE MINI</t>
  </si>
  <si>
    <t>ARO LUZ PEQ</t>
  </si>
  <si>
    <t>GIMNASIA PASIVA</t>
  </si>
  <si>
    <t>PORTACOMIDA ELECTRICO</t>
  </si>
  <si>
    <t>MICROFONO CON PARLANTE</t>
  </si>
  <si>
    <t>TABLERO ALUMBRA</t>
  </si>
  <si>
    <t>VELA DECORATIVA</t>
  </si>
  <si>
    <t>MATERAS DECORADAS</t>
  </si>
  <si>
    <t>MATERA DECORACION</t>
  </si>
  <si>
    <t>CAJA PAÑUELOS</t>
  </si>
  <si>
    <t>LAMPARA SOLAR</t>
  </si>
  <si>
    <t>DESENGRASANTE</t>
  </si>
  <si>
    <t>JABON LIQUIDO G</t>
  </si>
  <si>
    <t>LIMPIA JUNTAS</t>
  </si>
  <si>
    <t>DETERGENTE LIQUIDO</t>
  </si>
  <si>
    <t>CHUPAS BAÑO</t>
  </si>
  <si>
    <t>COCA COLOR</t>
  </si>
  <si>
    <t>CJAS CARTON REGALO</t>
  </si>
  <si>
    <t>ARETE *3 FANTASIA</t>
  </si>
  <si>
    <t>PIRCINGS</t>
  </si>
  <si>
    <t>TOBILLERA ACERO</t>
  </si>
  <si>
    <t>CAMANDULA ECONOMICA</t>
  </si>
  <si>
    <t>PORTAMEMORIA</t>
  </si>
  <si>
    <t>PAVA MILITAR</t>
  </si>
  <si>
    <t>BANDEJA ALUMNIO GRANDE</t>
  </si>
  <si>
    <t>BANDEJA ALUMINIO MED</t>
  </si>
  <si>
    <t>BANDEJA PLASTICA GRANDE</t>
  </si>
  <si>
    <t>CUBETAS HUEVOS</t>
  </si>
  <si>
    <t>PLATON ALUMINIO GRANDE</t>
  </si>
  <si>
    <t>BANDEJA PLASTICA PEQ1</t>
  </si>
  <si>
    <t>FRUTEROS PLASTICO</t>
  </si>
  <si>
    <t>FRUTERO PLASTICO PEQ</t>
  </si>
  <si>
    <t>CANASTA PLAS 3MIL</t>
  </si>
  <si>
    <t>CANASTA PLASTICA PEQ</t>
  </si>
  <si>
    <t>BANDEJA ALUMINIO PEQ</t>
  </si>
  <si>
    <t>ESCURRIDOR PEQ</t>
  </si>
  <si>
    <t>VASO VIDRIO GRANDE</t>
  </si>
  <si>
    <t>PASANTERA</t>
  </si>
  <si>
    <t>COPA AGUARDIENTERA MINI</t>
  </si>
  <si>
    <t>COPA AGUARDIENTERA PEQ</t>
  </si>
  <si>
    <t>SET VASO+PLATO TINTO</t>
  </si>
  <si>
    <t>SET VASOS TINTO</t>
  </si>
  <si>
    <t>BOMBONERA</t>
  </si>
  <si>
    <t>TAZA ALUMINIO PEQ</t>
  </si>
  <si>
    <t>PLATO PLANO TIPO CORONA</t>
  </si>
  <si>
    <t>OLLETA CON TAPA Y SIN TAPA</t>
  </si>
  <si>
    <t>ALCOHOL</t>
  </si>
  <si>
    <t>JARRO LECHERO</t>
  </si>
  <si>
    <t>PAILA ALUMINIO OREJAS</t>
  </si>
  <si>
    <t>OLLA PEQ OREJAS 6</t>
  </si>
  <si>
    <t>OLLA CAMPESINA #24 GRANDE</t>
  </si>
  <si>
    <t>CHURRUSCO PARA BAÑO</t>
  </si>
  <si>
    <t>CALABAZA DULCES</t>
  </si>
  <si>
    <t>TAPETE 7MIL</t>
  </si>
  <si>
    <t>RALLADOR DE CAMBIAR CUCHILLAS</t>
  </si>
  <si>
    <t>PLATEROS MESA PEQ</t>
  </si>
  <si>
    <t>RECOGEDORES</t>
  </si>
  <si>
    <t>PORTACEPILLO VASOS</t>
  </si>
  <si>
    <t>MATERAS COLGANTES #26</t>
  </si>
  <si>
    <t xml:space="preserve">PORTA LAPIZ </t>
  </si>
  <si>
    <t>MATERA #28</t>
  </si>
  <si>
    <t>MATERA #30</t>
  </si>
  <si>
    <t>BUSO MANGA LARGA</t>
  </si>
  <si>
    <t>MATERA   #36</t>
  </si>
  <si>
    <t>ORGANIZADOR FLORAL MEDIANO</t>
  </si>
  <si>
    <t>CESTA ROPA PEQ</t>
  </si>
  <si>
    <t>BALDE PEQ CON TAPA</t>
  </si>
  <si>
    <t>CUCHICLLO *6 MESA</t>
  </si>
  <si>
    <t>CUADROS DECORATICOS SINTE</t>
  </si>
  <si>
    <t>WISKERA</t>
  </si>
  <si>
    <t>CANECA MEDIANA</t>
  </si>
  <si>
    <t>CANECA GRANDE</t>
  </si>
  <si>
    <t>CANECA MEDIUM</t>
  </si>
  <si>
    <t>PLATON GRANDE</t>
  </si>
  <si>
    <t>PLATERO O ESCURRIDOR LOZA GRANDE</t>
  </si>
  <si>
    <t>CAJAS ROPA INTERIOR</t>
  </si>
  <si>
    <t>PALETA</t>
  </si>
  <si>
    <t>PALETA GELANZI</t>
  </si>
  <si>
    <t>PALETA MAQUILLAJE</t>
  </si>
  <si>
    <t>PALETA M</t>
  </si>
  <si>
    <t>PALETA GELANZI DULCES</t>
  </si>
  <si>
    <t>PALETA BOSQUE DORADO</t>
  </si>
  <si>
    <t>PALETA GRANDE</t>
  </si>
  <si>
    <t>PALETA ROSADA</t>
  </si>
  <si>
    <t xml:space="preserve">PALETA </t>
  </si>
  <si>
    <t>PALETA ROSA</t>
  </si>
  <si>
    <t>CHQNLEEVI</t>
  </si>
  <si>
    <t>FLOWER VOYAGE</t>
  </si>
  <si>
    <t>MUST HAVE PALETTE</t>
  </si>
  <si>
    <t>HUDA-NUDE</t>
  </si>
  <si>
    <t>DESMAQUILLADOR</t>
  </si>
  <si>
    <t>FOREO</t>
  </si>
  <si>
    <t>SOMBRA</t>
  </si>
  <si>
    <t>CEPILLO FACIAL ELECTRICO</t>
  </si>
  <si>
    <t>XXL NUDE</t>
  </si>
  <si>
    <t>GLITTER</t>
  </si>
  <si>
    <t>PALETA PEQ</t>
  </si>
  <si>
    <t>SET BROCHAS ESCARCHA</t>
  </si>
  <si>
    <t>LABIAL KYLIE</t>
  </si>
  <si>
    <t>DELINEADOR METALIZADO SIRENA</t>
  </si>
  <si>
    <t>BRILLO FRESA</t>
  </si>
  <si>
    <t>SOMBRA LIQUIDA OJOS</t>
  </si>
  <si>
    <t>GLITTER KYLIE</t>
  </si>
  <si>
    <t>ILUMINADOR DN</t>
  </si>
  <si>
    <t>ILUMINATING</t>
  </si>
  <si>
    <t>PRIMER</t>
  </si>
  <si>
    <t>ILUMINADOR GOTERO</t>
  </si>
  <si>
    <t>JUGUETE CARRO MUSICAL BATERIA</t>
  </si>
  <si>
    <t>PALETA BUTERLY KISSES</t>
  </si>
  <si>
    <t>R-12 MULTICOLOR PAYASO</t>
  </si>
  <si>
    <t xml:space="preserve">R-12 MORADA </t>
  </si>
  <si>
    <t>R-9 VERDE METALIZADO</t>
  </si>
  <si>
    <t>PLATO REDONDO TORTA</t>
  </si>
  <si>
    <t>MOÑO PAQUETE ARMABLE</t>
  </si>
  <si>
    <t>MOÑO ARMABLE PEQ</t>
  </si>
  <si>
    <t>TARJETA INVITACION</t>
  </si>
  <si>
    <t>VELA FIESTA MULTICOLOR PEQ</t>
  </si>
  <si>
    <t>CUCHARA INFANTIL</t>
  </si>
  <si>
    <t>SOBRE FIESTA</t>
  </si>
  <si>
    <t>PONCHERA JUM UM32</t>
  </si>
  <si>
    <t>PONCHERA ELITE 55 LITROS</t>
  </si>
  <si>
    <t>TARRO TINTE</t>
  </si>
  <si>
    <t>SALVA OREJAS</t>
  </si>
  <si>
    <t>DOMINO</t>
  </si>
  <si>
    <t>AMBIENTADOR FLOR Y G</t>
  </si>
  <si>
    <t>HILO COMETA</t>
  </si>
  <si>
    <t>PEINE PIOJO ECO</t>
  </si>
  <si>
    <t>NAIPE ESPAÑOL</t>
  </si>
  <si>
    <t>MOÑA CABLE TEL</t>
  </si>
  <si>
    <t>CEPILLO REDONDO</t>
  </si>
  <si>
    <t>VELAPILA</t>
  </si>
  <si>
    <t>RESALTADOR POR UNIDAD</t>
  </si>
  <si>
    <t>CONFITERA</t>
  </si>
  <si>
    <t>SACAPUNTAS HOMBRE ARAÑA</t>
  </si>
  <si>
    <t>BORRADOR ESTAMPADO NIÑO</t>
  </si>
  <si>
    <t>ESCARCHA TUBO</t>
  </si>
  <si>
    <t>MARCADOR PERMANENTE</t>
  </si>
  <si>
    <t>SOMBRERO FIESTA ECO</t>
  </si>
  <si>
    <t>MOÑA ECO 500</t>
  </si>
  <si>
    <t>BALACA BEBE</t>
  </si>
  <si>
    <t>VENENO BLANCO PEQ</t>
  </si>
  <si>
    <t>VENENO BLANCO GRANDE</t>
  </si>
  <si>
    <t>PINZA ECONOMICA</t>
  </si>
  <si>
    <t>PINZA ECONOMICA G</t>
  </si>
  <si>
    <t>GANCHO PELO</t>
  </si>
  <si>
    <t>GANCHO PELO GRANDE</t>
  </si>
  <si>
    <t>PINZA MURANO Y GANCHO PEQ</t>
  </si>
  <si>
    <t>CAUCHOS PELO PEQ</t>
  </si>
  <si>
    <t>CAUCHOS PELO GRANDE</t>
  </si>
  <si>
    <t>PELO SINTETICO UNICORNIO</t>
  </si>
  <si>
    <t>CAJA GANCHOS COSEDORA</t>
  </si>
  <si>
    <t>CEPILLO ENBETUNAR GRA</t>
  </si>
  <si>
    <t>BANANA MOÑA</t>
  </si>
  <si>
    <t>GUANTE LANA ADULTO</t>
  </si>
  <si>
    <t>CORTAUÑAS GRANDE</t>
  </si>
  <si>
    <t>CORTAUÑAS DESTAPADOR</t>
  </si>
  <si>
    <t>CORTAUÑAS PEQ</t>
  </si>
  <si>
    <t>MANILLA NIÑA</t>
  </si>
  <si>
    <t>MANILLA ECONOMICA NIÑA</t>
  </si>
  <si>
    <t>GANCHO NEGRO PINZA</t>
  </si>
  <si>
    <t>CORTAUÑAS DIBUJO</t>
  </si>
  <si>
    <t>PINCELES 1-2</t>
  </si>
  <si>
    <t>SILICONA GRUESA</t>
  </si>
  <si>
    <t>SILICONA DELGADA</t>
  </si>
  <si>
    <t>VASO TETERO</t>
  </si>
  <si>
    <t>DADOS</t>
  </si>
  <si>
    <t>COLGADEROS PUERTA</t>
  </si>
  <si>
    <t xml:space="preserve">PARQUES MADERA 4 PUESTOS </t>
  </si>
  <si>
    <t>AFICHE VIDRIO</t>
  </si>
  <si>
    <t>LINTERNA PILA D</t>
  </si>
  <si>
    <t>JUEGOS MESA</t>
  </si>
  <si>
    <t>VOLQUETA PLASTICA GRANDE</t>
  </si>
  <si>
    <t>VOLQUETA PLASTICA MED</t>
  </si>
  <si>
    <t>TABLERO GRANDE</t>
  </si>
  <si>
    <t>MANILLAS COLORES</t>
  </si>
  <si>
    <t>MANILLA COLOR PAQ</t>
  </si>
  <si>
    <t>ESPONJA</t>
  </si>
  <si>
    <t>CORDONES B Y N PLANO</t>
  </si>
  <si>
    <t>CORDON B Y N REDONDO</t>
  </si>
  <si>
    <t>BATERIA MUSICAL NIÑO</t>
  </si>
  <si>
    <t>CABLE 1*1</t>
  </si>
  <si>
    <t>BANDEJA FLORAL</t>
  </si>
  <si>
    <t>PLATO CUADRADO GRANDE</t>
  </si>
  <si>
    <t>BANDEJA OVALADA</t>
  </si>
  <si>
    <t>PLATO REDONDO MED</t>
  </si>
  <si>
    <t>PLATO REDONDO GRANDE</t>
  </si>
  <si>
    <t>PLATO CUADRADO MEDIANO</t>
  </si>
  <si>
    <t>PLATO CUADRADO PEQ</t>
  </si>
  <si>
    <t>PLATO FORMA ESTRELLA</t>
  </si>
  <si>
    <t>PLATO REDONDO GRANDE ESTAMPADO</t>
  </si>
  <si>
    <t>BANDEJA</t>
  </si>
  <si>
    <t>STICKER PARED PEQ</t>
  </si>
  <si>
    <t>STICKER PARED GRANDE</t>
  </si>
  <si>
    <t xml:space="preserve">VASO LICUADORA </t>
  </si>
  <si>
    <t>TAPA LICUADORA</t>
  </si>
  <si>
    <t>CUCHILLA LICUADORA</t>
  </si>
  <si>
    <t>VASO LICUADORA COMPLETO</t>
  </si>
  <si>
    <t>SHAMPOO</t>
  </si>
  <si>
    <t>LAMPARA FIGURA PILA</t>
  </si>
  <si>
    <t>ACEITE 3 EN 1 GRANDE</t>
  </si>
  <si>
    <t xml:space="preserve">JABON ANTIBACTERIAL </t>
  </si>
  <si>
    <t>ACEITE BEBE</t>
  </si>
  <si>
    <t>BOMBILLO LED GRANDE</t>
  </si>
  <si>
    <t>CAJA TAPABOCAS NIÑO/A</t>
  </si>
  <si>
    <t>FLOR DECORATIVA NAVIDEÑA 4MIL</t>
  </si>
  <si>
    <t>BOMBILLO LED 18W</t>
  </si>
  <si>
    <t>DICCIONARIO ESPAÑOL</t>
  </si>
  <si>
    <t>CUADERNOS STICKER</t>
  </si>
  <si>
    <t>CUADERNO ARGOLLADO</t>
  </si>
  <si>
    <t>DICCIONARIO INGLES</t>
  </si>
  <si>
    <t>BLOCK TAMAÑO CARTA Y OFICIO</t>
  </si>
  <si>
    <t>CARPETA CARTON</t>
  </si>
  <si>
    <t>CARPETA PLASTICA</t>
  </si>
  <si>
    <t>COCA MANICURE</t>
  </si>
  <si>
    <t>VASO LICUADORA OSTER</t>
  </si>
  <si>
    <t>CAJITAS X3</t>
  </si>
  <si>
    <t xml:space="preserve">ENREDADERA HOJAS </t>
  </si>
  <si>
    <t>SOPORTE TV 26-63"</t>
  </si>
  <si>
    <t>SOPORTE TV 14-42"</t>
  </si>
  <si>
    <t>SOPORTE TV 15-422</t>
  </si>
  <si>
    <t>SOPORTE TV BRAZO MOVIBLE14-55"</t>
  </si>
  <si>
    <t>LAPIZ OJO</t>
  </si>
  <si>
    <t>POLVO CARA</t>
  </si>
  <si>
    <t xml:space="preserve">RUBOR EN PERLAS </t>
  </si>
  <si>
    <t>SOMBRA ECONOMICA M</t>
  </si>
  <si>
    <t>LABIAL SOMBRILLA</t>
  </si>
  <si>
    <t>LABIAL BARRA</t>
  </si>
  <si>
    <t>SOMBRA 1010</t>
  </si>
  <si>
    <t xml:space="preserve">BALSAMO </t>
  </si>
  <si>
    <t>LABIAL REDONDO</t>
  </si>
  <si>
    <t>TINTA LABIOS DOBLE</t>
  </si>
  <si>
    <t>LABIAL CONO</t>
  </si>
  <si>
    <t>LABIAL CORAZON</t>
  </si>
  <si>
    <t>LABIAL MAGICO</t>
  </si>
  <si>
    <t>SOMBRA CEJAS X3</t>
  </si>
  <si>
    <t>CORRECTOR OJERAS LIQUIDO</t>
  </si>
  <si>
    <t>LABIAL DOBLE</t>
  </si>
  <si>
    <t>LABIAL MATE</t>
  </si>
  <si>
    <t>LABIAL MORADO</t>
  </si>
  <si>
    <t>GLASS</t>
  </si>
  <si>
    <t>ILUMINADOR BARRA</t>
  </si>
  <si>
    <t>PESTAÑINA</t>
  </si>
  <si>
    <t>ILUMINADOR GRANDE</t>
  </si>
  <si>
    <t>ILUMINADOR POLVO</t>
  </si>
  <si>
    <t>ILUMINADOR LIQUIDO</t>
  </si>
  <si>
    <t>CORRECTOR TUBO</t>
  </si>
  <si>
    <t>SOMBRA CAFE</t>
  </si>
  <si>
    <t>POLVO TRASLUCIDO</t>
  </si>
  <si>
    <t>BASE  BB CREM</t>
  </si>
  <si>
    <t>PAPELERA DE COCINA REDONDA</t>
  </si>
  <si>
    <t>SOMBRILLA INFANTIL</t>
  </si>
  <si>
    <t>SOMBRILLA DOBLE MANO</t>
  </si>
  <si>
    <t>SOMBRILLA MANO</t>
  </si>
  <si>
    <t>CUADRO MADERA DECOR</t>
  </si>
  <si>
    <t>CEPILLO PISO</t>
  </si>
  <si>
    <t>CEPILLO FACIAL + BALACA</t>
  </si>
  <si>
    <t>CREMA MANOS GRANDE</t>
  </si>
  <si>
    <t>PITO PTADORA</t>
  </si>
  <si>
    <t>ESCURRIDOR ACEITE</t>
  </si>
  <si>
    <t>CUCHARA MELAMINA</t>
  </si>
  <si>
    <t>CEPILLO 2</t>
  </si>
  <si>
    <t>ENSALADERA GRANDE TRANSPARENTE CON TAPA</t>
  </si>
  <si>
    <t xml:space="preserve">EXPRIMIDOR LIMON </t>
  </si>
  <si>
    <t>METRO COSTURA</t>
  </si>
  <si>
    <t>CUCHARONA MELANIMA</t>
  </si>
  <si>
    <t xml:space="preserve">MOLINILLO </t>
  </si>
  <si>
    <t>PAQUETE CUCHARA PLASTICA</t>
  </si>
  <si>
    <t>CUCHARA</t>
  </si>
  <si>
    <t>TABLA VIDRIO</t>
  </si>
  <si>
    <t>CUCHILLO WESTERN</t>
  </si>
  <si>
    <t>PEGANTE MG 120 CC</t>
  </si>
  <si>
    <t xml:space="preserve">HILO </t>
  </si>
  <si>
    <t>MIL</t>
  </si>
  <si>
    <t>DELANTAL COCINA</t>
  </si>
  <si>
    <t>DELANTAL NIÑO</t>
  </si>
  <si>
    <t>BOLSO INFANTIL ECONOMICO</t>
  </si>
  <si>
    <t>TULA ARCOIRIS</t>
  </si>
  <si>
    <t>BOLSO PLAYERO ECONOMICO</t>
  </si>
  <si>
    <t>BOLSA LONA</t>
  </si>
  <si>
    <t>MANGA SOL</t>
  </si>
  <si>
    <t>PELOTA GRANDE SALTARINA</t>
  </si>
  <si>
    <t xml:space="preserve">TAPETE </t>
  </si>
  <si>
    <t>ESPEJO MEDIO GRANDE</t>
  </si>
  <si>
    <t>VENTILADOR</t>
  </si>
  <si>
    <t>PISCINA PEQ</t>
  </si>
  <si>
    <t>LAMPARA LED CH-819</t>
  </si>
  <si>
    <t>BOLSO CARTERA TORNASOL</t>
  </si>
  <si>
    <t>NUMEROS INFLABLES</t>
  </si>
  <si>
    <t>LEGUIS LICRADO</t>
  </si>
  <si>
    <t>CANGREJO CUERDA JUGUETE</t>
  </si>
  <si>
    <t>BRILLO LABIAL FRUTAS</t>
  </si>
  <si>
    <t>CEPILLO DIENTES</t>
  </si>
  <si>
    <t>DELINEADOR LIQUIDO OJOS</t>
  </si>
  <si>
    <t>BOSAL GRANDE MASCOTA</t>
  </si>
  <si>
    <t>CAMA PERRO</t>
  </si>
  <si>
    <t>MEDIA TOBILLERA D</t>
  </si>
  <si>
    <t>PECERA VIDRIO PEQ</t>
  </si>
  <si>
    <t>DELINEADOR ESCARCHADO</t>
  </si>
  <si>
    <t>CORRECTOR FACIAL BARRA</t>
  </si>
  <si>
    <t>LABIAL MAGICO ECO</t>
  </si>
  <si>
    <t>ABANICO</t>
  </si>
  <si>
    <t>POWER BANK BATERIA</t>
  </si>
  <si>
    <t>EXPRIMIDOR LIMON EN  PASTA</t>
  </si>
  <si>
    <t>PLATERO PLASTICO</t>
  </si>
  <si>
    <t>BOLITRON CON LUZ</t>
  </si>
  <si>
    <t>BOSAL MEDIANO MASCOTA</t>
  </si>
  <si>
    <t>BOSAL PEQUEÑO MASCOTA</t>
  </si>
  <si>
    <t>CARGADOR PARED UNIVERSAL</t>
  </si>
  <si>
    <t>CAVA PLASTICA 9 LTT</t>
  </si>
  <si>
    <t>CEPILLO CABELLO FLEXIBLE DOBLAR</t>
  </si>
  <si>
    <t xml:space="preserve">COLADOR TAZA </t>
  </si>
  <si>
    <t>EXPRIMIDOR NARANJA PLASTICO</t>
  </si>
  <si>
    <t>FIGURA MAGNETICA NEVERA</t>
  </si>
  <si>
    <t>GRAPA PLASTICA 10MM</t>
  </si>
  <si>
    <t>GRAPA PLASTICA 8MM</t>
  </si>
  <si>
    <t>BARBERA</t>
  </si>
  <si>
    <t>NIVEL IMANADO 9"</t>
  </si>
  <si>
    <t>ORGANIZADOR BAÑO PLASTICO</t>
  </si>
  <si>
    <t>PALITOS DE  NARANJO</t>
  </si>
  <si>
    <t>PAÑOLETA MASCOTA GRANDE</t>
  </si>
  <si>
    <t>PAÑOLETA MASCOTA MEDIANA</t>
  </si>
  <si>
    <t>PAÑOLETA MASCOTA PEQUEÑA</t>
  </si>
  <si>
    <t>PAPELERA VAIVEN</t>
  </si>
  <si>
    <t>ABACO PLASTICO</t>
  </si>
  <si>
    <t>AZUCARERA CON TAPA</t>
  </si>
  <si>
    <t>BOMBILLO LED 7W SKY LED</t>
  </si>
  <si>
    <t>SALERO PALILLERO</t>
  </si>
  <si>
    <t>CAMARA INFANTIL</t>
  </si>
  <si>
    <t>PERRO CUERDA JUGUETE</t>
  </si>
  <si>
    <t>CAJA FLORAL JUMBO S/T</t>
  </si>
  <si>
    <t>CEPILLO DIENTES INFANTIL</t>
  </si>
  <si>
    <t>CILINDRO EN VIDRIO DECORADO 8*20</t>
  </si>
  <si>
    <t>COLADOR *3</t>
  </si>
  <si>
    <t xml:space="preserve">COLLAR  DE PERRO </t>
  </si>
  <si>
    <t>FLORERO VIDRIO GRANDE DECORADO</t>
  </si>
  <si>
    <t>CUCHARA ARROCERA M</t>
  </si>
  <si>
    <t>CUCHARON PARA PASTA</t>
  </si>
  <si>
    <t>FLORERO VIDRIO ARCO #2</t>
  </si>
  <si>
    <t>FLORERO VIDRIO MED</t>
  </si>
  <si>
    <t>PALA PARA GRANOS</t>
  </si>
  <si>
    <t>JABONERA PLASTICA</t>
  </si>
  <si>
    <t>JARRO CERVECERO</t>
  </si>
  <si>
    <t>PECERA VIDRIO G</t>
  </si>
  <si>
    <t>PEGANTE PESTAÑA</t>
  </si>
  <si>
    <t>PLAFON #8</t>
  </si>
  <si>
    <t>POCILLO CAFE MELAMINA</t>
  </si>
  <si>
    <t>POCILLO REDONDO MELAMINA</t>
  </si>
  <si>
    <t>BORRADOR PEQUEÑO</t>
  </si>
  <si>
    <t>CUBIERTERO RATTAN</t>
  </si>
  <si>
    <t>PORTA CUBIERTOS DIAMANTE</t>
  </si>
  <si>
    <t xml:space="preserve">SET COCAS *7 </t>
  </si>
  <si>
    <t>PORTA CUADRADO 1KG</t>
  </si>
  <si>
    <t>RECIPIENTE TRASLUCIDO 3LT</t>
  </si>
  <si>
    <t>PORTA CON TAPA ROSCA</t>
  </si>
  <si>
    <t>SERVILLETERO MELAMINA</t>
  </si>
  <si>
    <t>SERVILLETERO GRABADO</t>
  </si>
  <si>
    <t>SOLITARIO VIDRIO G</t>
  </si>
  <si>
    <t>TOMA CORRIENTE *1</t>
  </si>
  <si>
    <t>VASO CERVECERO</t>
  </si>
  <si>
    <t>VASO WISKERO</t>
  </si>
  <si>
    <t>MATERA #23</t>
  </si>
  <si>
    <t>MATERA  #34</t>
  </si>
  <si>
    <t>PALILLERO CRYSTAL</t>
  </si>
  <si>
    <t>EXPRIMIDOR LIMON INGERTO</t>
  </si>
  <si>
    <t xml:space="preserve">EXPRIMIDOR NARANJA </t>
  </si>
  <si>
    <t>PATACONERA</t>
  </si>
  <si>
    <t>CUCHARONA SOPERA #8</t>
  </si>
  <si>
    <t>CUCHARONA SIN HUECOS #8</t>
  </si>
  <si>
    <t>PISCINA 168 X38</t>
  </si>
  <si>
    <t>LLAVERO MOTO</t>
  </si>
  <si>
    <t>PANTALONETA NIÑA</t>
  </si>
  <si>
    <t>PANTALONETA NIÑO ECO</t>
  </si>
  <si>
    <t>CACHETERO NIÑA</t>
  </si>
  <si>
    <t>LEGUINS MAGIA DORADA</t>
  </si>
  <si>
    <t>CORTINA DE BAÑO</t>
  </si>
  <si>
    <t>PORTARETRATOS GRANDE</t>
  </si>
  <si>
    <t>KIT COSTURA</t>
  </si>
  <si>
    <t>PLATO PARA PERROS MEDIANO</t>
  </si>
  <si>
    <t>PLATO PERROS GRANDE</t>
  </si>
  <si>
    <t>METRO 10 MTRS</t>
  </si>
  <si>
    <t>ROLLODE CINTA MEDIANO TRANSPARENTE</t>
  </si>
  <si>
    <t>COSMETIQUERA FINA</t>
  </si>
  <si>
    <t>CEPILLO ESTAMPADO Y O INFANTIL AMALU</t>
  </si>
  <si>
    <t>CEPILLO ESCARCHADO CABELLO</t>
  </si>
  <si>
    <t>LAMPARA OSO</t>
  </si>
  <si>
    <t>ALICATE</t>
  </si>
  <si>
    <t>GUANTE QUITA PELO MASCOTA</t>
  </si>
  <si>
    <t>CEPILLO CABELLO VERDE-ROJO</t>
  </si>
  <si>
    <t>LASER</t>
  </si>
  <si>
    <t>DESTAPADOR</t>
  </si>
  <si>
    <t>PEINE PIOJOS METALICO</t>
  </si>
  <si>
    <t>JABONERA PARED</t>
  </si>
  <si>
    <t>VASO MUG</t>
  </si>
  <si>
    <t>PLATO HONDO TIPO CORONA 16CM</t>
  </si>
  <si>
    <t>TRILLADORA GRANDE</t>
  </si>
  <si>
    <t>PEGADORAS</t>
  </si>
  <si>
    <t>TAPABOCAS ECONOMICOS</t>
  </si>
  <si>
    <t>ATOMIZADOR PISTOLA</t>
  </si>
  <si>
    <t>PLATO CUADRADO PEQUEÑO</t>
  </si>
  <si>
    <t>TAZA CUADRADA</t>
  </si>
  <si>
    <t>PLATO CUADRADO ESTAMPADO</t>
  </si>
  <si>
    <t>PLATO CUADRADO SIN ESTAMPADO</t>
  </si>
  <si>
    <t>TAZA CUADRADA SOPERA</t>
  </si>
  <si>
    <t>PLATO PEQ BORDE CUADRADO</t>
  </si>
  <si>
    <t>PLATO CUAD B PUNTA GRA</t>
  </si>
  <si>
    <t>TAZA SOPERA</t>
  </si>
  <si>
    <t>PLATO CUADRADO GRANDE DECORADO</t>
  </si>
  <si>
    <t>TAZA SOPERA CUADRADA DECORADA</t>
  </si>
  <si>
    <t>BOWL CUADRADO SEMI HONDO BLANCO</t>
  </si>
  <si>
    <t>TAZA SOPERA GRANDE BLANCA</t>
  </si>
  <si>
    <t>BOWL SOPA CIRCULAR</t>
  </si>
  <si>
    <t>TAZA REDONDA PEQ</t>
  </si>
  <si>
    <t>TAZA REDONDA PEQ DECORADA</t>
  </si>
  <si>
    <t>PLATO REDONDO GRANDE DECORADO</t>
  </si>
  <si>
    <t>TAZA REDONDA MED</t>
  </si>
  <si>
    <t>TAZA REDONDA MED DECORADA</t>
  </si>
  <si>
    <t>PLATO REDONDO MINI</t>
  </si>
  <si>
    <t>PLATO SOPERO NIÑO PEQ</t>
  </si>
  <si>
    <t>PLATO SOPERO NIÑO MED</t>
  </si>
  <si>
    <t>TAZA CUADRADA PEQ</t>
  </si>
  <si>
    <t>PLATO REDONDO CON COMPARTIMIENTO NIÑO</t>
  </si>
  <si>
    <t>PLATON INFANTIL RECTANGULAR</t>
  </si>
  <si>
    <t>TAZA REDONDA INFANTIL CON ALAS</t>
  </si>
  <si>
    <t>VASO INFANTIL</t>
  </si>
  <si>
    <t>BOWL CUADRADO SEMI-HONDO DECORADO</t>
  </si>
  <si>
    <t>TAZA CONSOME CON AZAS</t>
  </si>
  <si>
    <t>TAZA CONSOME SIN AZAS</t>
  </si>
  <si>
    <t>CUCHARA SOPERA GRANDE</t>
  </si>
  <si>
    <t>CUCHARA SOPERA MED</t>
  </si>
  <si>
    <t>CUCHARA ENSALADERA GRANDE</t>
  </si>
  <si>
    <t>CUCHARA MULTI MED</t>
  </si>
  <si>
    <t>CUCHARA INFANTIL MED</t>
  </si>
  <si>
    <t>CUCHARA MULTI PEQ</t>
  </si>
  <si>
    <t>CUCHARA DULCERA MED</t>
  </si>
  <si>
    <t>BANDEJA RECTANGULAR</t>
  </si>
  <si>
    <t>SALSERA RED PEQ</t>
  </si>
  <si>
    <t>SALSERA CUAD PEQ</t>
  </si>
  <si>
    <t>DULCERA CIRCULAR MED</t>
  </si>
  <si>
    <t>DULCERA CIRCULAR PEQ</t>
  </si>
  <si>
    <t>PEGA LOCA</t>
  </si>
  <si>
    <t>RECARGA GAS DE MECHERA</t>
  </si>
  <si>
    <t>ENCENDEDOR LARGO</t>
  </si>
  <si>
    <t>TOMA PARED X6 CON PROTECTOR</t>
  </si>
  <si>
    <t>ALGODON ECONOMICO</t>
  </si>
  <si>
    <t>ALGODON 50</t>
  </si>
  <si>
    <t xml:space="preserve">GEL EXTRAFUERTE </t>
  </si>
  <si>
    <t>GEL N17</t>
  </si>
  <si>
    <t>PILA AAA ECONOMICA</t>
  </si>
  <si>
    <t>PILA AA ECONOMICA</t>
  </si>
  <si>
    <t>PILA VARTA AAA</t>
  </si>
  <si>
    <t>PILA PANASONIC AA</t>
  </si>
  <si>
    <t xml:space="preserve">PILA GRANDE </t>
  </si>
  <si>
    <t>TIJERA DOBLADA</t>
  </si>
  <si>
    <t>TIJER PARA NARIZ</t>
  </si>
  <si>
    <t xml:space="preserve"> SUPER PEGA GRANDE </t>
  </si>
  <si>
    <t>SUPER PEGA PEQUEÑO</t>
  </si>
  <si>
    <t xml:space="preserve">TRAMPA RATON GRANDE </t>
  </si>
  <si>
    <t>DOMINO PEQUEÑO</t>
  </si>
  <si>
    <t>DOMINO CHISPIADO</t>
  </si>
  <si>
    <t>MEMORIA 8G</t>
  </si>
  <si>
    <t>MEMORIA 32 GB</t>
  </si>
  <si>
    <t>SEDA DENTAL</t>
  </si>
  <si>
    <t>CAUCHO OLLA EXPRES UNIVERSAL</t>
  </si>
  <si>
    <t>CAUCHO OLLA EXPRES SILICONADO</t>
  </si>
  <si>
    <t>SACUDIDOR POLVO</t>
  </si>
  <si>
    <t>SHAMPOO SAVITAL</t>
  </si>
  <si>
    <t>CREMA PARA PEINAR SAVITAL</t>
  </si>
  <si>
    <t>ACONDICIONADOR SAVITAL</t>
  </si>
  <si>
    <t>CREMA CUERPO GRANDE LOTUS</t>
  </si>
  <si>
    <t>CREMA PARA CUERPO MEDIANA LOTUS</t>
  </si>
  <si>
    <t>CREMA PARA CUERPO PEQUEÑA LOTUS</t>
  </si>
  <si>
    <t>SHAMPO SAVITAL 100 ML</t>
  </si>
  <si>
    <t xml:space="preserve">ACONDICIONADOR SAVITAL </t>
  </si>
  <si>
    <t>CREMA SAVITAL 100 ML</t>
  </si>
  <si>
    <t xml:space="preserve">DESODRANTE HOMBRE </t>
  </si>
  <si>
    <t>DESODRANTE DAMA</t>
  </si>
  <si>
    <t>COPITO CUADRADO</t>
  </si>
  <si>
    <t>COPITO REDONDO</t>
  </si>
  <si>
    <t xml:space="preserve">ACEITE 3 EN 1 </t>
  </si>
  <si>
    <t>LIMA ECONOMICA 4X1000</t>
  </si>
  <si>
    <t>ACEITE BEBE PEQUEÑO</t>
  </si>
  <si>
    <t xml:space="preserve">ACEITE BEBE GRANDE </t>
  </si>
  <si>
    <t>VASELINA GRANDE</t>
  </si>
  <si>
    <t>VASELINA MEDIANA</t>
  </si>
  <si>
    <t>VASELINA PEQUEÑA</t>
  </si>
  <si>
    <t>CREMA DENTAL</t>
  </si>
  <si>
    <t>CANICAS</t>
  </si>
  <si>
    <t>PAÑITOS HUMEDOS X40</t>
  </si>
  <si>
    <t>PAÑITOS HUMEDOS X100</t>
  </si>
  <si>
    <t>YODORA</t>
  </si>
  <si>
    <t>BETUN NEGRO PEQUEÑO</t>
  </si>
  <si>
    <t>BETUN NEGRO GRANDE</t>
  </si>
  <si>
    <t>BETUN LIQUIDO GRIFFI BLANCO</t>
  </si>
  <si>
    <t>BETUN LIQUIDO NEGRO GRIFFI</t>
  </si>
  <si>
    <t>CUCHILLA AFEITAR VIEJITO</t>
  </si>
  <si>
    <t>PLANCHA * RIZADORA</t>
  </si>
  <si>
    <t>BOMBILLO ESPIRAL</t>
  </si>
  <si>
    <t xml:space="preserve">BOMBILLO  PEQUEÑO MEGA </t>
  </si>
  <si>
    <t>BOMBILLO 3 PATAS</t>
  </si>
  <si>
    <t>BOMBILLO REDONDO LED</t>
  </si>
  <si>
    <t>BOMBILLO CUBO</t>
  </si>
  <si>
    <t>MECHERA SIN LINTERNA</t>
  </si>
  <si>
    <t>MECHERA LINTERNA METEORO</t>
  </si>
  <si>
    <t>MECHERA PIEDRA</t>
  </si>
  <si>
    <t>ENCENDEDOR CON ALARGUE</t>
  </si>
  <si>
    <t>SILICONA LIQUIDA PEQUEÑA</t>
  </si>
  <si>
    <t>SILICONA MEDIANA</t>
  </si>
  <si>
    <t xml:space="preserve">SILICONA LIQUIDA GRANDE </t>
  </si>
  <si>
    <t>LAMPARA ESCRITORIO</t>
  </si>
  <si>
    <t>LINTERNA VERDE  MINI ESTUCHE</t>
  </si>
  <si>
    <t>LINTERNA GRANDE ESTUCHE</t>
  </si>
  <si>
    <t>LINTERNA MINERA</t>
  </si>
  <si>
    <t>AMARRE PLASTICO GRANDE</t>
  </si>
  <si>
    <t>AMARRE PLASTICO PEQ</t>
  </si>
  <si>
    <t>LINTERNA GRANDE</t>
  </si>
  <si>
    <t>RELOJ DIGITAL CARRO</t>
  </si>
  <si>
    <t>LINTERNA CON TAZER</t>
  </si>
  <si>
    <t>LAMPARA CALAMAR</t>
  </si>
  <si>
    <t>RELOJ LUMINOSO KENKO</t>
  </si>
  <si>
    <t>RELOJ DIGITAL GRANDE KADIO</t>
  </si>
  <si>
    <t>PARLANTE 6.5"</t>
  </si>
  <si>
    <t>PESA PERSONA VIDRIO GRANDE</t>
  </si>
  <si>
    <t>GRAMERA DIGITAL BLANCA</t>
  </si>
  <si>
    <t>RADIO TOPSONIC</t>
  </si>
  <si>
    <t>RADIO BECK PLAY</t>
  </si>
  <si>
    <t>PARLANTE SPEAKER MED</t>
  </si>
  <si>
    <t>PARLANTE RAM</t>
  </si>
  <si>
    <t>CONTROL GENERICO</t>
  </si>
  <si>
    <t xml:space="preserve">CARGADOR </t>
  </si>
  <si>
    <t>CABLE USB CAJA SENCILLO</t>
  </si>
  <si>
    <t xml:space="preserve">CABLE 3*3 </t>
  </si>
  <si>
    <t>ANTENA TDT BOLSA</t>
  </si>
  <si>
    <t>ANTENA TDT CAJA</t>
  </si>
  <si>
    <t>PINZA NEGRA CAJA</t>
  </si>
  <si>
    <t>CINTA ANCHA PEQUEÑA ECO</t>
  </si>
  <si>
    <t>CINTA ANCHA MEDIANA ECO</t>
  </si>
  <si>
    <t>CINTA EN MASCARAR PEQUEÑA</t>
  </si>
  <si>
    <t>CINTA ENMASCARAR GRANDE</t>
  </si>
  <si>
    <t>BALON DE FUTBOL</t>
  </si>
  <si>
    <t>BALON MICRO PEQUE</t>
  </si>
  <si>
    <t>EXTENSION 6FT    1.8 METROS</t>
  </si>
  <si>
    <t>EXTENSION 9FT    2.7 METROS</t>
  </si>
  <si>
    <t>EXTENSION 20 FT   6 METROS</t>
  </si>
  <si>
    <t xml:space="preserve">EXTENSION 30 FT      9 METROS </t>
  </si>
  <si>
    <t>MULTITOMA</t>
  </si>
  <si>
    <t>EXTENSION 25FT     7.6   METROS</t>
  </si>
  <si>
    <t>POKER SEMI ORIGINAL</t>
  </si>
  <si>
    <t>TANQUE CON TAPA 120LTS</t>
  </si>
  <si>
    <t>PLASTILINA MOLDEABLE</t>
  </si>
  <si>
    <t xml:space="preserve">FICHA PARQUES X4 </t>
  </si>
  <si>
    <t>FICHA PARQUES X6</t>
  </si>
  <si>
    <t>REGADERA PLASTICA</t>
  </si>
  <si>
    <t>ESCOBA INDUSTRIAL</t>
  </si>
  <si>
    <t>PLATO PERRO X2</t>
  </si>
  <si>
    <t>RECOGEDOR FINO</t>
  </si>
  <si>
    <t>EMBUDO PEQUEÑO</t>
  </si>
  <si>
    <t>EMBUDO MEDIANO</t>
  </si>
  <si>
    <t>EMBUDO GRANDE</t>
  </si>
  <si>
    <t>GARRAFA TERMO ECO</t>
  </si>
  <si>
    <t>BEBE SUPER HEROE JUGUETE</t>
  </si>
  <si>
    <t>BALDE PALA Y RASTRILLO</t>
  </si>
  <si>
    <t>JUEGO ESCOBITA X3</t>
  </si>
  <si>
    <t>BUQUETS 7MIL</t>
  </si>
  <si>
    <t>MUÑECA FLACA</t>
  </si>
  <si>
    <t>PAQUETE PEINETA X 5</t>
  </si>
  <si>
    <t>PIRINOLA PEQUEÑA</t>
  </si>
  <si>
    <t>RELLENO PIÑATA</t>
  </si>
  <si>
    <t>AZUCARERA SIN CUCHARA</t>
  </si>
  <si>
    <t>JUEGO BOLO GRANDE</t>
  </si>
  <si>
    <t>GEL ANTIBACTERIAL X 1LT</t>
  </si>
  <si>
    <t xml:space="preserve">ALICATES </t>
  </si>
  <si>
    <t>SOMBRERO EXTRAGRANDE</t>
  </si>
  <si>
    <t>ARREGLO RAMO</t>
  </si>
  <si>
    <t>JARRA CON BATIDOR</t>
  </si>
  <si>
    <t>CANDADO 60MM</t>
  </si>
  <si>
    <t>ESPEJO CON BASE</t>
  </si>
  <si>
    <t>FLOR ARTIFICIAL CON MATERITA</t>
  </si>
  <si>
    <t>SEGUETA</t>
  </si>
  <si>
    <t>MANTEL MESA</t>
  </si>
  <si>
    <t>BASTON</t>
  </si>
  <si>
    <t>VASO PITILLO METALIZADO</t>
  </si>
  <si>
    <t>VASO FIESTA1</t>
  </si>
  <si>
    <t>TANQUE 30 LITROS CON AGARRADERA</t>
  </si>
  <si>
    <t>BILLETERA HOMBRE</t>
  </si>
  <si>
    <t xml:space="preserve">TARRO SALSERO GRANDE </t>
  </si>
  <si>
    <t>CANDADO 50 MM</t>
  </si>
  <si>
    <t>PAPELERA RECICLAJE 20 LITROS</t>
  </si>
  <si>
    <t>VASO JUGUERO</t>
  </si>
  <si>
    <t>CAJA FANTASIA 9 LITROS</t>
  </si>
  <si>
    <t>PAPELERA ECO 6 LITROS</t>
  </si>
  <si>
    <t>CONTENEDOR FANTASIA 10 LITROS</t>
  </si>
  <si>
    <t>CONTENEDOR FANTASIA 15 LUTROS</t>
  </si>
  <si>
    <t>CONTENEDOR RECTANGULAR 5 LT</t>
  </si>
  <si>
    <t>PORTA REDONDO 1KILO</t>
  </si>
  <si>
    <t>MOCHILA GUAYU ECO</t>
  </si>
  <si>
    <t>VASO NIÑO</t>
  </si>
  <si>
    <t>CANDADO MM40</t>
  </si>
  <si>
    <t>TALCO PARA BEBE PEQUEÑO</t>
  </si>
  <si>
    <t>TALCO PARA PIES PEQUEÑO</t>
  </si>
  <si>
    <t>TALCO PARA PIES GRANDE</t>
  </si>
  <si>
    <t xml:space="preserve">TALCO PARA BEBE GRANDE </t>
  </si>
  <si>
    <t>TALCO PARA PIES PROMOCION X2</t>
  </si>
  <si>
    <t>MATERA #18</t>
  </si>
  <si>
    <t>MATERA # 24</t>
  </si>
  <si>
    <t xml:space="preserve">PIPA CERAMICA PEQUEÑA </t>
  </si>
  <si>
    <t xml:space="preserve">PIPA CERAMICA </t>
  </si>
  <si>
    <t>SHORT DAMA ESTAMPADO</t>
  </si>
  <si>
    <t>PLANTILLA BONDEADA</t>
  </si>
  <si>
    <t>PALETA MAKEUP STUDIO</t>
  </si>
  <si>
    <t>SET BROCHAS KABOKY</t>
  </si>
  <si>
    <t>PALETA PARADISE</t>
  </si>
  <si>
    <t>PRIMER KALIYA BEAUTY</t>
  </si>
  <si>
    <t>LABIAL PRO GOSH</t>
  </si>
  <si>
    <t>LIP GLOSS</t>
  </si>
  <si>
    <t>BRILLO MARRANITO</t>
  </si>
  <si>
    <t>BRILLO MAGICO BATIDO</t>
  </si>
  <si>
    <t>PRIMER LIQUIDO IMAN OF NOBLE</t>
  </si>
  <si>
    <t>BASE LIQUIDA KALIYA BEAUTY</t>
  </si>
  <si>
    <t>PESTAÑINA Y LAPIZ MILLION PAULINE</t>
  </si>
  <si>
    <t>CORRECTOR LIQUIDO HUXIA BEAUTY</t>
  </si>
  <si>
    <t>BASE LIQUIDA FITME KALIYA</t>
  </si>
  <si>
    <t>DELINEADOR 36H</t>
  </si>
  <si>
    <t>PESTAÑINA MASTER PRICE 3 EN 1</t>
  </si>
  <si>
    <t>PALETA SOMBRAS ROSE &amp; SMOKY</t>
  </si>
  <si>
    <t>PULPO EXFOLIANTE</t>
  </si>
  <si>
    <t>BROCHA AZUL Y ROSADA</t>
  </si>
  <si>
    <t>SET BROCHAS NEON X7</t>
  </si>
  <si>
    <t>SET BROCHAS SIRENA NEON X10</t>
  </si>
  <si>
    <t>SANDALIA IPANEMA BOLD FEM</t>
  </si>
  <si>
    <t>SET BROCHAS JUST BEAUTY</t>
  </si>
  <si>
    <t>SET BROCHAS UNICOLOR</t>
  </si>
  <si>
    <t>CEPILLO FACIAL</t>
  </si>
  <si>
    <t>PULPO + POMO</t>
  </si>
  <si>
    <t>DELINEADOR ESCARCHADO OJO</t>
  </si>
  <si>
    <t>BROCHA CEJAS</t>
  </si>
  <si>
    <t>BRILLO CAPSULA</t>
  </si>
  <si>
    <t>PESTAÑINA ANIMAL PRINT Y ESCARCHADA</t>
  </si>
  <si>
    <t>BRILLO MAGICO ARCOIRIS</t>
  </si>
  <si>
    <t>KIT BLENDER POMO</t>
  </si>
  <si>
    <t xml:space="preserve">PESTAÑINA RAINBOW </t>
  </si>
  <si>
    <t>PESTAÑINA ROTATING COLORES</t>
  </si>
  <si>
    <t>GLITTER EN GEL</t>
  </si>
  <si>
    <t>KIT HUDAMOJI</t>
  </si>
  <si>
    <t>PALETA SOL Y LUNA</t>
  </si>
  <si>
    <t>TINTA PARA LABIOS PALETA</t>
  </si>
  <si>
    <t>CORRECTOR FIT ME</t>
  </si>
  <si>
    <t>PALETA  PERHANPS LOVE 70 COLORES</t>
  </si>
  <si>
    <t>PALETA FLOVER PARTY</t>
  </si>
  <si>
    <t>PALETA JUICY BOORT</t>
  </si>
  <si>
    <t>PALETA VIA LETVASS</t>
  </si>
  <si>
    <t xml:space="preserve">PALETA FLOWER LOVE </t>
  </si>
  <si>
    <t>PALETA UNICORNIO 63</t>
  </si>
  <si>
    <t xml:space="preserve">PALETA PERFECT </t>
  </si>
  <si>
    <t xml:space="preserve">PALETA NUDE 99 COLORES </t>
  </si>
  <si>
    <t>PALETA UNICORNIO PEQUEÑA</t>
  </si>
  <si>
    <t>TINTA PARA LABIOS FLOR</t>
  </si>
  <si>
    <t xml:space="preserve">MASCARILLA </t>
  </si>
  <si>
    <t>BRILLO AGUACATE</t>
  </si>
  <si>
    <t>PALETA ROMANKY</t>
  </si>
  <si>
    <t>HIUDAMOJI</t>
  </si>
  <si>
    <t>PALETA MINI 3 COLORES</t>
  </si>
  <si>
    <t>POLVO TRASLUCIDO GRANDE</t>
  </si>
  <si>
    <t>ESPEJO CUADRADO LUZ</t>
  </si>
  <si>
    <t>PESTAÑIMA 3 EN 1 AMARILLA</t>
  </si>
  <si>
    <t>ENCRESPADOR FINO</t>
  </si>
  <si>
    <t>BROCHAS MINISTAR</t>
  </si>
  <si>
    <t>LABIAL BESO</t>
  </si>
  <si>
    <t>PALETA MODER METALIC</t>
  </si>
  <si>
    <t>POMO HUEVITO</t>
  </si>
  <si>
    <t>PALETA MAKEUP STUDIO 39 COLORS</t>
  </si>
  <si>
    <t>SANDALIA IPANEMA CLASICA TAN</t>
  </si>
  <si>
    <t>SANDALIA IPANEMA CLASICA ESTAMPADA</t>
  </si>
  <si>
    <t>PONCHERA ELITE UM228</t>
  </si>
  <si>
    <t>SANDALIA XIRELLA</t>
  </si>
  <si>
    <t>SANDALIA XIRELLA MOÑO</t>
  </si>
  <si>
    <t>SANDALIA XIRELLA CORAZON NIÑA</t>
  </si>
  <si>
    <t>SANDALIA XIRELLA LUCY NIÑA</t>
  </si>
  <si>
    <t xml:space="preserve">SANDALIA PARANA </t>
  </si>
  <si>
    <t>SANDALIA HOMBRE ZAPP CESAR</t>
  </si>
  <si>
    <t xml:space="preserve">BILLETERA DAMA PELUDA PEQ Y HOMBRE </t>
  </si>
  <si>
    <t xml:space="preserve">LONCHERA </t>
  </si>
  <si>
    <t>MANTEQUILLA Y EXFOLIANTE CORPORAL</t>
  </si>
  <si>
    <t>TIJERA FINA #10</t>
  </si>
  <si>
    <t>PILA 9 VOLTIOS</t>
  </si>
  <si>
    <t>BALON FUTBOL GRANDE</t>
  </si>
  <si>
    <t>PISTOLA DE SILICONA</t>
  </si>
  <si>
    <t>MAZO DE CONSTRUCCION</t>
  </si>
  <si>
    <t>CONTROL UNIVERSAL</t>
  </si>
  <si>
    <t>AUDIFONO CIERRE</t>
  </si>
  <si>
    <t>CONTROL UNIVERSAL LCD</t>
  </si>
  <si>
    <t>MEGAFONO</t>
  </si>
  <si>
    <t>PARLANTE 1</t>
  </si>
  <si>
    <t>PARLANTE 2</t>
  </si>
  <si>
    <t>PARLENTE 3</t>
  </si>
  <si>
    <t>PARLANTE 4</t>
  </si>
  <si>
    <t>LICUADORA PORTATIL</t>
  </si>
  <si>
    <t>DIADEMA MUSIC</t>
  </si>
  <si>
    <t>BRILLO COLAGENO</t>
  </si>
  <si>
    <t>BOLSO FINO DAMA Y CABALLERO ARCOIRIS</t>
  </si>
  <si>
    <t>SET BROCHAS NEON ESCARCHA</t>
  </si>
  <si>
    <t>SET BROCHA AGUA</t>
  </si>
  <si>
    <t>SET BROCHAS PIEDRA BRILLANTE</t>
  </si>
  <si>
    <t>VASO UNICORNIO</t>
  </si>
  <si>
    <t>VASIO UNICORNIO MED</t>
  </si>
  <si>
    <t>ESPEJO GATO</t>
  </si>
  <si>
    <t>ESPEJO LUJO</t>
  </si>
  <si>
    <t>TRAPERO X 300G</t>
  </si>
  <si>
    <t>GLOBO MIL FIGURAS VINOTINTO</t>
  </si>
  <si>
    <t>GLOBO MIL FIGURAS PLATEADO</t>
  </si>
  <si>
    <t>GLOBO MIL FIGURAS LILA</t>
  </si>
  <si>
    <t>GLOBO MIL FIGURAS AZUL OSCURO</t>
  </si>
  <si>
    <t>GLOBO MIL FIGURAS DORADO</t>
  </si>
  <si>
    <t>GLOBO MIL FIGURAS VERDE MENTA</t>
  </si>
  <si>
    <t>GLOBO MIL FIGURAS MORADO</t>
  </si>
  <si>
    <t>GLOBO MIL FIGURAS PALO ROSA</t>
  </si>
  <si>
    <t>AMBIENTADOR PEQ</t>
  </si>
  <si>
    <t>PAPELERA MINI</t>
  </si>
  <si>
    <t>PAPELERA MINI1</t>
  </si>
  <si>
    <t>DESTORNILLADOR USA Y OTRO</t>
  </si>
  <si>
    <t>CHUPA X 6</t>
  </si>
  <si>
    <t>VASO PITIILO NIÑO</t>
  </si>
  <si>
    <t>GLOBO PEPITAS COLORES</t>
  </si>
  <si>
    <t>SET UÑAS PEQ</t>
  </si>
  <si>
    <t>GLOBO PEPITAS COLOR</t>
  </si>
  <si>
    <t>BOLSA AGUA CALIENTE</t>
  </si>
  <si>
    <t>STICKER NOTAS ADHESIVO</t>
  </si>
  <si>
    <t>IMAN NEVERA</t>
  </si>
  <si>
    <t>SERVILLETAS FIESTA</t>
  </si>
  <si>
    <t>PLANTILLA ORTOPEDICA</t>
  </si>
  <si>
    <t>FLOTADOR CHALECO</t>
  </si>
  <si>
    <t>MUÑECA MARIANA</t>
  </si>
  <si>
    <t>CHANCLA PLASTICA NEGRA</t>
  </si>
  <si>
    <t>DOSMIL</t>
  </si>
  <si>
    <t>TRESMIL</t>
  </si>
  <si>
    <t>CUATROMIL</t>
  </si>
  <si>
    <t>CINCOMIL</t>
  </si>
  <si>
    <t>SEISMIL</t>
  </si>
  <si>
    <t>PRODUCTOS</t>
  </si>
  <si>
    <t>LIMPION FLECO</t>
  </si>
  <si>
    <t>MEDIA CANILLERA</t>
  </si>
  <si>
    <t>CANDADO #25</t>
  </si>
  <si>
    <t>RELOJ 15MIL</t>
  </si>
  <si>
    <t>FLOTADOR GRANDE LLANTA</t>
  </si>
  <si>
    <t>ACEITE PARA CABELLO</t>
  </si>
  <si>
    <t>CORRECTOR ROYAL</t>
  </si>
  <si>
    <t>TEMPERAS PARCHESITOS</t>
  </si>
  <si>
    <t>COLBON SIPEGA 40G</t>
  </si>
  <si>
    <t>FACTURERO</t>
  </si>
  <si>
    <t>ARREGLO CAJA</t>
  </si>
  <si>
    <t xml:space="preserve">ARREGLO VASO </t>
  </si>
  <si>
    <t>PLATO HONDO LOZA TIPO CORONA 18CM</t>
  </si>
  <si>
    <t>GANCHO NEGRO COLGAR ROPA</t>
  </si>
  <si>
    <t>PARQUES VIDRIO 6 PUESTOS</t>
  </si>
  <si>
    <t>PIJAMA BUSO</t>
  </si>
  <si>
    <t>PIJAMA TIRA</t>
  </si>
  <si>
    <t>SOMBRERO AMARILLO</t>
  </si>
  <si>
    <t>TERMO TINTO 2 LT</t>
  </si>
  <si>
    <t>BUSO MANGA LARGA GRANDE</t>
  </si>
  <si>
    <t>CLIPPER FINO</t>
  </si>
  <si>
    <t>PILA TRONEZ AA</t>
  </si>
  <si>
    <t>PILA TRONEZ AAA</t>
  </si>
  <si>
    <t>PILA TRONEZ TIPO D</t>
  </si>
  <si>
    <t>TRAPERO 400G</t>
  </si>
  <si>
    <t>TRAPERO 500G</t>
  </si>
  <si>
    <t>ESCOBA TR SUAVE</t>
  </si>
  <si>
    <t>ESCOBA TR DURA</t>
  </si>
  <si>
    <t>ESCOBA MAXIPALMA</t>
  </si>
  <si>
    <t>ESCOBA SUPER TR</t>
  </si>
  <si>
    <t>RECOGEDOR ECONOMICO PALO</t>
  </si>
  <si>
    <t>LAMPARA SAPO</t>
  </si>
  <si>
    <t>CORTINA BAÑO TIPO TELA</t>
  </si>
  <si>
    <t>LAMPARA PORTALAPICES</t>
  </si>
  <si>
    <t>PORCELANA PAJARITO</t>
  </si>
  <si>
    <t>PORCELANA CISNE</t>
  </si>
  <si>
    <t>GATO CHINO</t>
  </si>
  <si>
    <t>TETERAS</t>
  </si>
  <si>
    <t>TERMO UNICORNIO</t>
  </si>
  <si>
    <t>VASO PITILLO BEBE</t>
  </si>
  <si>
    <t>CAFETERA VIDRIO</t>
  </si>
  <si>
    <t>TABLERO MAGICO GRANDE</t>
  </si>
  <si>
    <t>TABLERO MAGICO MEDIANO</t>
  </si>
  <si>
    <t>DOMINO INFANTIL</t>
  </si>
  <si>
    <t>BINGO</t>
  </si>
  <si>
    <t>MUÑECA TRAPO GRANDE</t>
  </si>
  <si>
    <t>JARRO PITILLO</t>
  </si>
  <si>
    <t>MORRAL INFANTIL RELIEVE</t>
  </si>
  <si>
    <t>MORRAL INFANTIL</t>
  </si>
  <si>
    <t>INFLADOR BOMBAS</t>
  </si>
  <si>
    <t>CANDADO #36</t>
  </si>
  <si>
    <t>ESPUMA PARA FIESTA 250ML</t>
  </si>
  <si>
    <t>ESPUMA PARA FIESTA 540ML</t>
  </si>
  <si>
    <t>ESPEJO DOBLE VISTA</t>
  </si>
  <si>
    <t>PLATO TORTA</t>
  </si>
  <si>
    <t>FORRO CELULAR CAUCHO3</t>
  </si>
  <si>
    <t>POLVO DE HADAS</t>
  </si>
  <si>
    <t>DELINEADOR GLITTER</t>
  </si>
  <si>
    <t>RIZADORA HONDAS DE AGUA</t>
  </si>
  <si>
    <t>VASELINA SABORES</t>
  </si>
  <si>
    <t>BABY CREAM IMAN</t>
  </si>
  <si>
    <t>POLVO DE HADAS PEQUEÑO</t>
  </si>
  <si>
    <t>CORRECTOR KISS MATTE</t>
  </si>
  <si>
    <t>CORRECTOR COCA COLA</t>
  </si>
  <si>
    <t xml:space="preserve">BRILLO AUMENTO DE LABIOS </t>
  </si>
  <si>
    <t>BRILLO MAGICO</t>
  </si>
  <si>
    <t xml:space="preserve">GEL PARA CEJAS NW COLOR CAFE </t>
  </si>
  <si>
    <t>CORRECTOR DOBLE KARITE</t>
  </si>
  <si>
    <t>DELINEADOR LIQUIDO NEON</t>
  </si>
  <si>
    <t>LAPIZ NEON</t>
  </si>
  <si>
    <t xml:space="preserve">PRIMER PESTAÑAS MORADO </t>
  </si>
  <si>
    <t xml:space="preserve">PESTAÑINA TRANSPARENTE </t>
  </si>
  <si>
    <t>PALETA NUDE</t>
  </si>
  <si>
    <t>FOR EVER LARGO</t>
  </si>
  <si>
    <t>CEPILLO FACIAL CONEJO</t>
  </si>
  <si>
    <t>ILUMINADOR HUDAMOJI</t>
  </si>
  <si>
    <t>BASE LIQ FITME KALYBEAUTY</t>
  </si>
  <si>
    <t>PALETA SAND HAZE</t>
  </si>
  <si>
    <t>PALETA SOMBRA HUDAMOJI</t>
  </si>
  <si>
    <t>PALETA  HUDAMOJI</t>
  </si>
  <si>
    <t>DELINEADOR LIQUIDO</t>
  </si>
  <si>
    <t>FARSALI SKIN</t>
  </si>
  <si>
    <t>SHOWER GEL KARITE ROSAS</t>
  </si>
  <si>
    <t>JABON CEJAS ORGANICAS</t>
  </si>
  <si>
    <t>ENCRESPADOR ECO</t>
  </si>
  <si>
    <t>ESPUMA LIMPIADORA FACIAL</t>
  </si>
  <si>
    <t>FINALIZADOR KARITE</t>
  </si>
  <si>
    <t>BASE HUDAMOJI</t>
  </si>
  <si>
    <t>PEGANTE PESTAÑA ENCARTONADA</t>
  </si>
  <si>
    <t>PRIMER Y FINALIZADOR</t>
  </si>
  <si>
    <t>BRILLO VOLUMINIZADOR + LAPIZ</t>
  </si>
  <si>
    <t>KIT CEPILLO Y RODILLO HADE</t>
  </si>
  <si>
    <t>SILICONA CABELLO</t>
  </si>
  <si>
    <t>CABLE GRABADORA</t>
  </si>
  <si>
    <t>COPA HELADO</t>
  </si>
  <si>
    <t>COCA SACAR AGUA</t>
  </si>
  <si>
    <t>CESTA ROPA CUADRADA GRANDE</t>
  </si>
  <si>
    <t>MATERA CUADRADA MEDIANA</t>
  </si>
  <si>
    <t>MATERA CUADRADA GRANDE</t>
  </si>
  <si>
    <t>TANQUE 30 LITROS SORPPLAST</t>
  </si>
  <si>
    <t>SILLA INFANTIL PLAYERA</t>
  </si>
  <si>
    <t>SILLA INFANTIL</t>
  </si>
  <si>
    <t>PONCHERA 4 LITROS</t>
  </si>
  <si>
    <t>PAPELERA PEDAL SORPLAST</t>
  </si>
  <si>
    <t>ORGANIZADOR FLORAL GRANDE</t>
  </si>
  <si>
    <t>JARRA 2.5LT</t>
  </si>
  <si>
    <t>RECIPIENTE REDONDO 1.8LT</t>
  </si>
  <si>
    <t xml:space="preserve">PORTA SEMICUADRADO </t>
  </si>
  <si>
    <t>JARRA 4 LT SORPLAST</t>
  </si>
  <si>
    <t>ESCURRIDOR LOZA SORPLAST</t>
  </si>
  <si>
    <t>PLATO SOPERO CUADRADO</t>
  </si>
  <si>
    <t>PIPA VIDRIO</t>
  </si>
  <si>
    <t>PIPA AGUA MED</t>
  </si>
  <si>
    <t>PIPA AGUA GRANDE</t>
  </si>
  <si>
    <t>PIPA BUJIA</t>
  </si>
  <si>
    <t>MANOPLA BATMAN</t>
  </si>
  <si>
    <t>INDIVIDUALES</t>
  </si>
  <si>
    <t>TRILLADORA ELECTRICA</t>
  </si>
  <si>
    <t>TRILLADORA MED</t>
  </si>
  <si>
    <t>TRILLADORA 4 PISOS</t>
  </si>
  <si>
    <t>TRILLADORA PEQ</t>
  </si>
  <si>
    <t>REJILLA LAVAPLATOS</t>
  </si>
  <si>
    <t>KIT MANICURE</t>
  </si>
  <si>
    <t>SOMBRILLA PARASOL</t>
  </si>
  <si>
    <t xml:space="preserve">TIJERA GRANDE ROJA CON NEGRO </t>
  </si>
  <si>
    <t>TIJERA AZUL G</t>
  </si>
  <si>
    <t>BASE PARED</t>
  </si>
  <si>
    <t>PIERCINGS</t>
  </si>
  <si>
    <t>PIPA BATE ALUMINIO GRANDE</t>
  </si>
  <si>
    <t>PIPA BATE ALUMINIO  MED</t>
  </si>
  <si>
    <t>BOMBILLO RECARGABLE</t>
  </si>
  <si>
    <t>BONG FIGURAS MED</t>
  </si>
  <si>
    <t>FLOTADOR DE MANO</t>
  </si>
  <si>
    <t>ENCENDEDOR CON REPUESTO</t>
  </si>
  <si>
    <t>CAMEBLACK BOLSO TERMICO</t>
  </si>
  <si>
    <t>CALENTADOR AGUA</t>
  </si>
  <si>
    <t>MAQUINA BARBERA</t>
  </si>
  <si>
    <t>DAGA CORDON</t>
  </si>
  <si>
    <t>DAGA CAMPING</t>
  </si>
  <si>
    <t>ENCENDEDOR CANDELA SOPLETE</t>
  </si>
  <si>
    <t xml:space="preserve">MECHERA SOPLETE ESTAMPADA </t>
  </si>
  <si>
    <t>CARTAS UNO FLIP</t>
  </si>
  <si>
    <t>CARTAS UNO</t>
  </si>
  <si>
    <t>KIT PARA REPARAR BICICLETAS</t>
  </si>
  <si>
    <t>LINTERNA CAMUFLADA PISCELADA</t>
  </si>
  <si>
    <t>PULPO PELUCHE</t>
  </si>
  <si>
    <t>PLASTILINA CARTON</t>
  </si>
  <si>
    <t>BOLSO PERSONAJE</t>
  </si>
  <si>
    <t xml:space="preserve">COMETA COLAS MEDIANA </t>
  </si>
  <si>
    <t>COMETA PEQUEÑA</t>
  </si>
  <si>
    <t>COMETA PEQ RAYAS</t>
  </si>
  <si>
    <t>COMETA ANIMALES</t>
  </si>
  <si>
    <t>RELOJ NIÑO TRASLUCIDO</t>
  </si>
  <si>
    <t>FLAUTA</t>
  </si>
  <si>
    <t>CABLE HDMI</t>
  </si>
  <si>
    <t>PRENDEDOR SWITSH DOBLE</t>
  </si>
  <si>
    <t>TOMA ELECTRICO DOBLE</t>
  </si>
  <si>
    <t>PINZA X 3</t>
  </si>
  <si>
    <t>PROTECTOR VOLTAJE</t>
  </si>
  <si>
    <t>CUCHARA DECORADA X6</t>
  </si>
  <si>
    <t>CANDADO DE SEGURIDAD</t>
  </si>
  <si>
    <t>REGADERA PARA BAÑO</t>
  </si>
  <si>
    <t>HOMBRE SOLO</t>
  </si>
  <si>
    <t>COCA PLASTICA X 3</t>
  </si>
  <si>
    <t>SARTEN ANTIADERENTE</t>
  </si>
  <si>
    <t>POLLO JUGUETE</t>
  </si>
  <si>
    <t>AEROSOL</t>
  </si>
  <si>
    <t>CHUPO BEBE</t>
  </si>
  <si>
    <t>REJILLA FINA LAVAPLATOS.</t>
  </si>
  <si>
    <t xml:space="preserve">CRUZETA </t>
  </si>
  <si>
    <t>CUCHILLO NEGRO PEQ</t>
  </si>
  <si>
    <t>TANQUE 45 LTS</t>
  </si>
  <si>
    <t>PAPELERA PEDAL RATAN</t>
  </si>
  <si>
    <t>BALON VOLEYBALL</t>
  </si>
  <si>
    <t>COJIN</t>
  </si>
  <si>
    <t>CAJA MULTIUSOS RATAN</t>
  </si>
  <si>
    <t>ESQUINERO BAÑO</t>
  </si>
  <si>
    <t>TERMO ECO PEQ</t>
  </si>
  <si>
    <t>TOALLA CORPORAL</t>
  </si>
  <si>
    <t xml:space="preserve">CALZON DE ENCAJE </t>
  </si>
  <si>
    <t xml:space="preserve">BONG TORNASOL Y COLOR </t>
  </si>
  <si>
    <t>PLATO TINTERO TIPO CORONA</t>
  </si>
  <si>
    <t>IMAGEN RELIGIOSA GRANDE Y/O PERRO</t>
  </si>
  <si>
    <t>KIT LAPIZ CEJA</t>
  </si>
  <si>
    <t xml:space="preserve">IPANEMA HIT FEM </t>
  </si>
  <si>
    <t>TERMO BALON</t>
  </si>
  <si>
    <t>CARRO VOLQUETA</t>
  </si>
  <si>
    <t>LOCION DAMA Y CABELLERO 150ML</t>
  </si>
  <si>
    <t>ESMALTE ESPEJO</t>
  </si>
  <si>
    <t>PONCHERA ELITE UM224</t>
  </si>
  <si>
    <t>IPANEMA FEEL FEM</t>
  </si>
  <si>
    <t>CONDIMENTERO</t>
  </si>
  <si>
    <t>TOP DAMA ENCAJE 3996</t>
  </si>
  <si>
    <t>GANCHO COLGAR ROPA GRUESO</t>
  </si>
  <si>
    <t>CROCS Y CAPELLADA NUEVA NIÑO</t>
  </si>
  <si>
    <t>ESPEJO BOLSILLO</t>
  </si>
  <si>
    <t>GLOBO TRANSPARENTE</t>
  </si>
  <si>
    <t>LIMA X2</t>
  </si>
  <si>
    <t>BASE DE BLOBOS</t>
  </si>
  <si>
    <t>BUQUETS</t>
  </si>
  <si>
    <t>BOMBA R-12 MULTICOLOR X50</t>
  </si>
  <si>
    <t>PLASTILINA MOLDEABLE1</t>
  </si>
  <si>
    <t>BABUCHAS CHANCLAS</t>
  </si>
  <si>
    <t>RELOJES DESPERTADORES</t>
  </si>
  <si>
    <t>EXPRIMIDOR EN CARTON</t>
  </si>
  <si>
    <t>COLADOR CON EMBUDO</t>
  </si>
  <si>
    <t>FRUTERO 2 NIVEL</t>
  </si>
  <si>
    <t xml:space="preserve">BOMBA R-9 ROSADA </t>
  </si>
  <si>
    <t>BOMBA R-9 MULTICOLOR X50</t>
  </si>
  <si>
    <t>BOMBA R-12 ESTAMPADA X50</t>
  </si>
  <si>
    <t>ROPERO CUADRADO ANIMALES</t>
  </si>
  <si>
    <t>MARTILLO PARA CARNE</t>
  </si>
  <si>
    <t>PIEDRAS COLORES</t>
  </si>
  <si>
    <t>CAJA TAPABOCAS</t>
  </si>
  <si>
    <t>TRES PUNTADAS PROSPERA</t>
  </si>
  <si>
    <t>TOP Y CACHETERO NIÑA</t>
  </si>
  <si>
    <t>JUEGO ACERO</t>
  </si>
  <si>
    <t>JUEGO ACERO FINO</t>
  </si>
  <si>
    <t>CREMA</t>
  </si>
  <si>
    <t>PONCHERA ELITE UM226</t>
  </si>
  <si>
    <t>CAUCHOS ESTUCHE</t>
  </si>
  <si>
    <t>BALACA TELA</t>
  </si>
  <si>
    <t>DIADEMA CORONITA</t>
  </si>
  <si>
    <t>CAIMAN MURANO METALICO</t>
  </si>
  <si>
    <t xml:space="preserve">CAIMAN PASTA </t>
  </si>
  <si>
    <t>BROCHA PARA BASE</t>
  </si>
  <si>
    <t>COLAGENO DE OJERAS Y PERLA NEGRA</t>
  </si>
  <si>
    <t>SOMBRA 7772</t>
  </si>
  <si>
    <t>SOMBRA 2666</t>
  </si>
  <si>
    <t>PALETA EYESHADOW GLITTER</t>
  </si>
  <si>
    <t>SOMBRA 2626</t>
  </si>
  <si>
    <t>BRILLO GLOSS FRUTAS</t>
  </si>
  <si>
    <t>PRIMER OJOS</t>
  </si>
  <si>
    <t>ESPEJO CARITA FELIZ</t>
  </si>
  <si>
    <t>CUCHILLO MADERA MESA X6</t>
  </si>
  <si>
    <t>BROCHA RETRACTIL</t>
  </si>
  <si>
    <t>RODILLO</t>
  </si>
  <si>
    <t>SET ESPATULA X3</t>
  </si>
  <si>
    <t>KIT BROCHAS ESCARCHADA X5</t>
  </si>
  <si>
    <t>JUGUETE CHILLON X4</t>
  </si>
  <si>
    <t>PORCELANA PIÑA</t>
  </si>
  <si>
    <t>CAUCHO PELO MUÑEQUITA</t>
  </si>
  <si>
    <t xml:space="preserve">SANDALIA IPANEMA HOMBRE DECK </t>
  </si>
  <si>
    <t>SANDALIA XIRELLA LUCY EVILLA</t>
  </si>
  <si>
    <t>SANDALIA XIRELLA MONICA CAPELLADA</t>
  </si>
  <si>
    <t xml:space="preserve">SANDALIA IPANEMA NEXO </t>
  </si>
  <si>
    <t>SANDALIA IPANEMA NIÑA</t>
  </si>
  <si>
    <t>SANDALIA IPANEMA NIÑO</t>
  </si>
  <si>
    <t>SANDALIA RIDER HOMBRE</t>
  </si>
  <si>
    <t>LEGUIS NIÑA</t>
  </si>
  <si>
    <t>CROCS Y CAPELLADA PROSPERA</t>
  </si>
  <si>
    <t>GORRO NIÑO/A CON GUANTES</t>
  </si>
  <si>
    <t>PEINE PERRO</t>
  </si>
  <si>
    <t>COLAGENO LABIOS Y OJERAS INDIVIDUAL</t>
  </si>
  <si>
    <t>PRE CORRECTOR</t>
  </si>
  <si>
    <t>RODILLO FACIAL HIELO</t>
  </si>
  <si>
    <t>IONTOPORADOR</t>
  </si>
  <si>
    <t>PLANTILLA ORTOPEDICA ALTA</t>
  </si>
  <si>
    <t>PELUCHE REVERSIBLE PEQ</t>
  </si>
  <si>
    <t>PINTUCARITA X3</t>
  </si>
  <si>
    <t>TAZA TIPO CORONA</t>
  </si>
  <si>
    <t>PLANTILLA PREHORMADA</t>
  </si>
  <si>
    <t>TANQUE CON TAPA 70 LITROS</t>
  </si>
  <si>
    <t>CANECA CON TAPA 25 LITROS</t>
  </si>
  <si>
    <t>MATERA #35</t>
  </si>
  <si>
    <t>MATERA # 38</t>
  </si>
  <si>
    <t>MATERA #40</t>
  </si>
  <si>
    <t>VASO NAVIDEÑO</t>
  </si>
  <si>
    <t>CARRO FORMULA</t>
  </si>
  <si>
    <t>VOLQUETA ELITE</t>
  </si>
  <si>
    <t>MOTO CON SONIDO</t>
  </si>
  <si>
    <t>POT IP ECO</t>
  </si>
  <si>
    <t>PINTUCARITA</t>
  </si>
  <si>
    <t>LACA NEON FIESTA</t>
  </si>
  <si>
    <t>UÑAS DE ACERO</t>
  </si>
  <si>
    <t>BOLSO GRANDE ECONOMICO</t>
  </si>
  <si>
    <t>PELUCHE REVERSIBLE MED</t>
  </si>
  <si>
    <t>LOCION 100ML ESTUCHE</t>
  </si>
  <si>
    <t>LOCION NIÑO(A)</t>
  </si>
  <si>
    <t>SPLASH PINK</t>
  </si>
  <si>
    <t>CREMA MANOS CON VALVULA</t>
  </si>
  <si>
    <t>AGUA DE ROSAS</t>
  </si>
  <si>
    <t>LOCION DAMA Y CABALLERO 250ML</t>
  </si>
  <si>
    <t>SPLASH VICTORIA SECRET</t>
  </si>
  <si>
    <t>CARRO MEZCLADOR Y VOLQUETA LUJO</t>
  </si>
  <si>
    <t>RECIPIENTE 22 LITROS</t>
  </si>
  <si>
    <t>RECIPIENTE 13 LITROS</t>
  </si>
  <si>
    <t>LOTERIAS</t>
  </si>
  <si>
    <t>PANTALONETA DAMA</t>
  </si>
  <si>
    <t>COLBON SIPEGA X125G</t>
  </si>
  <si>
    <t>COMETA MEDIANA PERSONAJES</t>
  </si>
  <si>
    <t>COMETA GRANDE PERSONAJES</t>
  </si>
  <si>
    <t>JUEGO CUBIERTOS</t>
  </si>
  <si>
    <t>BALON MINI</t>
  </si>
  <si>
    <t>LLAVE BRISTOL O HEXAGONAL</t>
  </si>
  <si>
    <t>CEPILLO CABELLO</t>
  </si>
  <si>
    <t>JARRA LECHERA</t>
  </si>
  <si>
    <t>BALDE 15 LTS CON GRIFO</t>
  </si>
  <si>
    <t>HIELERA PLUS PEQ CON GRIFO</t>
  </si>
  <si>
    <t>BAÑO ENTRENADOR</t>
  </si>
  <si>
    <t>ESTANTE MULTIUSOS</t>
  </si>
  <si>
    <t>JARRA 1LT INMENSA PRACTITAPA</t>
  </si>
  <si>
    <t>POCILLO PLASTICO</t>
  </si>
  <si>
    <t>PAPELERA CUADRADA Y/O TRIANGULAR SENCILLA+</t>
  </si>
  <si>
    <t>PUFF ORGANIZADOR</t>
  </si>
  <si>
    <t xml:space="preserve">TABLA MAS CUCHILLO </t>
  </si>
  <si>
    <t>BANDEJA DECORADA</t>
  </si>
  <si>
    <t>TIJERA CEJAS</t>
  </si>
  <si>
    <t>LIMA RASPA CALLOS DE MADERA</t>
  </si>
  <si>
    <t>CUBO PULIDOR</t>
  </si>
  <si>
    <t>TIJERA DIKA NIÑO</t>
  </si>
  <si>
    <t>IMAGEN RELIGIOSA IMAN Y DEMAS PEQUEÑAS</t>
  </si>
  <si>
    <t>PINZA PAN X3</t>
  </si>
  <si>
    <t>BOMBA X UNIDAD</t>
  </si>
  <si>
    <t>SILLA COMEDOR INFANTIL</t>
  </si>
  <si>
    <t>CESTA ROPA REDONDA GRANDE</t>
  </si>
  <si>
    <t>BUTACO RATAN GRANDE</t>
  </si>
  <si>
    <t>COLBON EN BARRA</t>
  </si>
  <si>
    <t>CUERDA 10M</t>
  </si>
  <si>
    <t>VASO JUGO</t>
  </si>
  <si>
    <t xml:space="preserve">PLATO PANDO </t>
  </si>
  <si>
    <t>CORRECTOR ESCOLAR</t>
  </si>
  <si>
    <t>MUG PLASTICO</t>
  </si>
  <si>
    <t>TOMA ELECTRICO CON SWISTH</t>
  </si>
  <si>
    <t>PALO SELFIE</t>
  </si>
  <si>
    <t>TAPETE 13MIL</t>
  </si>
  <si>
    <t>BOLSA VIAJERA</t>
  </si>
  <si>
    <t xml:space="preserve">SILICONA MULTIUSOS </t>
  </si>
  <si>
    <t>DESTAPADOR ECO</t>
  </si>
  <si>
    <t>SOPORTE TV 14-42 BRAZO MOVIBLE</t>
  </si>
  <si>
    <t>CUADERNO STICKER MASTER SCRIBE 100 HOJAS</t>
  </si>
  <si>
    <t>PLAFOM BLANCO PLASTICO</t>
  </si>
  <si>
    <t>LLAVE TUBO 10"</t>
  </si>
  <si>
    <t>LLAVE TUBO 8"</t>
  </si>
  <si>
    <t xml:space="preserve">PLASTILINA TRENSITO GRANDE </t>
  </si>
  <si>
    <t>BOLSO LOVE</t>
  </si>
  <si>
    <t>JUGUETERIA 10MIL</t>
  </si>
  <si>
    <t xml:space="preserve">PELUCHE CON LUZ </t>
  </si>
  <si>
    <t>JUGUETERIA 8MIL</t>
  </si>
  <si>
    <t>PULPO REVERSIVLE MEDIANO</t>
  </si>
  <si>
    <t xml:space="preserve">TAPETE PELUDO </t>
  </si>
  <si>
    <t>TERMO TINTO 500ML</t>
  </si>
  <si>
    <t>LAMAPARA</t>
  </si>
  <si>
    <t>SANDALIA IPANEMA ZIG AD</t>
  </si>
  <si>
    <t>BALON INFLABLE PISCINA</t>
  </si>
  <si>
    <t>TERMO 5MIL</t>
  </si>
  <si>
    <t>OLLA ALUMINIO #0</t>
  </si>
  <si>
    <t>OLLA ALUMINIO #2</t>
  </si>
  <si>
    <t>OLLA ALUMINIO #5</t>
  </si>
  <si>
    <t>OLLA ALUMINIO #8</t>
  </si>
  <si>
    <t>CUBIERTERO SIN TAPA</t>
  </si>
  <si>
    <t>CENICERO VIDRIO</t>
  </si>
  <si>
    <t>COLLAR CHALECO GRANDEPERRO</t>
  </si>
  <si>
    <t>COLLAR CHALECO MEDIANO PERRO</t>
  </si>
  <si>
    <t>COLLAR CHALECO PEQUEÑO PERRO</t>
  </si>
  <si>
    <t>COLLAR MASCOTA PEQ</t>
  </si>
  <si>
    <t>COPA  DUBLIN</t>
  </si>
  <si>
    <t>COPA CHAMPAÑERA</t>
  </si>
  <si>
    <t xml:space="preserve">COPA MARGARITA </t>
  </si>
  <si>
    <t>COPA MARGARITA WINDSOR</t>
  </si>
  <si>
    <t>COPA MARTINY</t>
  </si>
  <si>
    <t>COPA GALLANT</t>
  </si>
  <si>
    <t>CUCHARON Y ESPUMADERA ALUMINIO #10</t>
  </si>
  <si>
    <t>CUCHARON ALUMINIO #10 MANGO MADERA</t>
  </si>
  <si>
    <t xml:space="preserve">DIADEMA TAPA OIDOS </t>
  </si>
  <si>
    <t>EXPRIMIDOR LIMON PEQ</t>
  </si>
  <si>
    <t>FLORERO CILINDRO GRANDE ESTAMPADO</t>
  </si>
  <si>
    <t>MANGA SOL CON GUANTE</t>
  </si>
  <si>
    <t>HELICOPTERO CONTROL REMOTO</t>
  </si>
  <si>
    <t>JARRA DE VIDRIO MEDIANA</t>
  </si>
  <si>
    <t>JARRA VIDRIO GRANDE</t>
  </si>
  <si>
    <t>MASAJEADOR ELECTRICO</t>
  </si>
  <si>
    <t>MATERA COLGAR PEQUEÑA</t>
  </si>
  <si>
    <t>MESA INFANTIL RATTAN</t>
  </si>
  <si>
    <t>ORGANIZADOR BAÑO 2 NIVELES</t>
  </si>
  <si>
    <t>PECERA MEDIANA</t>
  </si>
  <si>
    <t>PEINETA MED</t>
  </si>
  <si>
    <t>PLATO DECORADO CERAMICA</t>
  </si>
  <si>
    <t>PLATO HONDO DECORADO CERAMICA</t>
  </si>
  <si>
    <t>PLATO SEMI HONDO GRANDE DECORADO CERAMICA</t>
  </si>
  <si>
    <t>TAZA DECORADO CERAMICA</t>
  </si>
  <si>
    <t>PLATO CUADRADO BORDE OVALADO</t>
  </si>
  <si>
    <t>PLATO HEXAGONAL</t>
  </si>
  <si>
    <t>POCILLO MELAMINA</t>
  </si>
  <si>
    <t>POCILLO1 MELAMINA</t>
  </si>
  <si>
    <t>POCILLO2 MELAMINA</t>
  </si>
  <si>
    <t>POCILLO3 MELAMINA</t>
  </si>
  <si>
    <t>POCILLO GRANDE CERAMICA</t>
  </si>
  <si>
    <t>POCILLO MED CERAMICA</t>
  </si>
  <si>
    <t>RECIPIENTE X 3</t>
  </si>
  <si>
    <t>SACAPUNTA CARRITO PEQ</t>
  </si>
  <si>
    <t>SACAPUNTA DEPOSITO</t>
  </si>
  <si>
    <t>SILLA METALICA INFANTIL</t>
  </si>
  <si>
    <t>SOLITARIOS PEQ</t>
  </si>
  <si>
    <t>TAZA REDONDA GRANDE</t>
  </si>
  <si>
    <t>TAZA REDONDA CON RELIEVE</t>
  </si>
  <si>
    <t>TENEDOR ALUMINIO #10</t>
  </si>
  <si>
    <t>VASO VIDRIO ESTAMPADO X6</t>
  </si>
  <si>
    <t>BURBUJERO</t>
  </si>
  <si>
    <t>ATARI AGUA</t>
  </si>
  <si>
    <t>XIRELLA CHISPAS Y PLUMAS</t>
  </si>
  <si>
    <t>XIRELLA MOÑO ECONOMICA</t>
  </si>
  <si>
    <t>PLATO CUADRADO DECORADO</t>
  </si>
  <si>
    <t>BRASIER DAMA</t>
  </si>
  <si>
    <t>ARREGLO VASO1</t>
  </si>
  <si>
    <t>ARREGLO VASO2</t>
  </si>
  <si>
    <t>JUGUETERIA 12MIL</t>
  </si>
  <si>
    <t>JUGUETERIA 14MIL</t>
  </si>
  <si>
    <t>JUGUETERIA 9MIL</t>
  </si>
  <si>
    <t>JUGUETE SET PELUQUERO</t>
  </si>
  <si>
    <t>JUGUETE MUÑECO BOLSA</t>
  </si>
  <si>
    <t>JUGUETE CAMION NIÑERA</t>
  </si>
  <si>
    <t>JUGUETE MAQUILLAJE</t>
  </si>
  <si>
    <t>JUGUETE MAQUILLAJE1</t>
  </si>
  <si>
    <t>LAMPARA DE MESA</t>
  </si>
  <si>
    <t>FLOR DECORATIVA NAVIDEÑA 6MIL</t>
  </si>
  <si>
    <t>JUGUETERIA 7 MIL</t>
  </si>
  <si>
    <t xml:space="preserve">CUADRO DECORATIVO GRANDE </t>
  </si>
  <si>
    <t>MUÑECA Y BEBE COCHE</t>
  </si>
  <si>
    <t>CORTACUTICULAS ECO</t>
  </si>
  <si>
    <t>BILLETERA DAMA PELUDA GRANDE</t>
  </si>
  <si>
    <t>CUADRO DECORATIVO PEQ</t>
  </si>
  <si>
    <t>POP IT</t>
  </si>
  <si>
    <t>PLATO PLANO TIPO CORONA GRANDE</t>
  </si>
  <si>
    <t>RIZADORA DE CABELLO NOVA</t>
  </si>
  <si>
    <t>BOMBILLO PARLANTE</t>
  </si>
  <si>
    <t>BOMBILLO 4 PATAS</t>
  </si>
  <si>
    <t>CINTA TRANSPARENTE PEQ</t>
  </si>
  <si>
    <t>TIJERA MED ROJA Y NEGRA</t>
  </si>
  <si>
    <t>TIJERA X 3</t>
  </si>
  <si>
    <t>PAPEL PESEBRE</t>
  </si>
  <si>
    <t>ESPEJO MED MADEFLEX</t>
  </si>
  <si>
    <t>ESPEJO GRANDE MADEFLEX</t>
  </si>
  <si>
    <t>ESPEJO PEQUEÑO MADEFLEX</t>
  </si>
  <si>
    <t>SERPENTINA</t>
  </si>
  <si>
    <t>ARMATODO X 55 GRANDE</t>
  </si>
  <si>
    <t>ARMATODO X 72 MEDIANO</t>
  </si>
  <si>
    <t xml:space="preserve">COBIJA </t>
  </si>
  <si>
    <t>LAMPARA INFANTIL GRANDE</t>
  </si>
  <si>
    <t xml:space="preserve">CANDADO GRANDE </t>
  </si>
  <si>
    <t>BOLSO DAMA Y NIÑA RAYMAR</t>
  </si>
  <si>
    <t>BOLSO NIÑA TORNASOL</t>
  </si>
  <si>
    <t>ESPATULA GRANDE</t>
  </si>
  <si>
    <t>PIEDRAS DECORATIVAS UÑAS</t>
  </si>
  <si>
    <t>SOMBRA Y BETUN CEJAS</t>
  </si>
  <si>
    <t>NAVAJA</t>
  </si>
  <si>
    <t>LINTERNA ACUATICA</t>
  </si>
  <si>
    <t>FLOTADOR</t>
  </si>
  <si>
    <t>RELOJ 16MIL</t>
  </si>
  <si>
    <t xml:space="preserve">FLOTADOR CARRO </t>
  </si>
  <si>
    <t>JUEGO RIACHE</t>
  </si>
  <si>
    <t>PEGA RATON</t>
  </si>
  <si>
    <t>JUGUETERIA 17MIL</t>
  </si>
  <si>
    <t>SET ARCO</t>
  </si>
  <si>
    <t>BOQUITOQUI</t>
  </si>
  <si>
    <t>JUEGO MEMORIA</t>
  </si>
  <si>
    <t>CABEZA PARA PEINADOS</t>
  </si>
  <si>
    <t>SET CARRO COMIDA RAPIDA Y BELLEZA</t>
  </si>
  <si>
    <t>BARBIE CON VESTIDOS</t>
  </si>
  <si>
    <t>PARLANTE 8 PULGADAS</t>
  </si>
  <si>
    <t>PARLANTE NIA 6 PULGADAS</t>
  </si>
  <si>
    <t>LINTERNA ESTUCHE VERDE GRANDE</t>
  </si>
  <si>
    <t xml:space="preserve">TRIPODE PARA PARLANTE </t>
  </si>
  <si>
    <t>EXTENSION 12 FT 3.7 METROS</t>
  </si>
  <si>
    <t>EXTENSION 15 FT 4.5 METROS</t>
  </si>
  <si>
    <t>SECADOR PEQUEÑO</t>
  </si>
  <si>
    <t xml:space="preserve">ESTUFA ELECTRICA DOS PUESTO </t>
  </si>
  <si>
    <t>ESTUFA ELECTRICA 1 PUESTO</t>
  </si>
  <si>
    <t>PORTA CEPILLO GRANDE</t>
  </si>
  <si>
    <t>PORTA CEPILLO PEQUEÑO</t>
  </si>
  <si>
    <t>SLIME BERENJENA Y MOUSTRO</t>
  </si>
  <si>
    <t>TAZON COLORES DECORATIVO</t>
  </si>
  <si>
    <t>SLIME GRANDE</t>
  </si>
  <si>
    <t>CONJUNTO DEPORTIVO TIE DYE</t>
  </si>
  <si>
    <t>POCILLO + PLATO PEQUEÑO</t>
  </si>
  <si>
    <t>MALLA NAVIDEÑA PEQUEÑA</t>
  </si>
  <si>
    <t>MALLA NAVIDEÑA MEDIANA</t>
  </si>
  <si>
    <t>MALLA NAVIDEÑA GRANDE</t>
  </si>
  <si>
    <t>BOMBILLO DISCOTEQUERO SENCILLO</t>
  </si>
  <si>
    <t>BOMBILLO DISCOTEQUERO PLATILLO</t>
  </si>
  <si>
    <t>GUIRNALDA RIGIDA</t>
  </si>
  <si>
    <t>GUIRNALDA SENCILLA VERDE</t>
  </si>
  <si>
    <t>GUIRNALDA SENCILLA COLOR</t>
  </si>
  <si>
    <t>LUCES LINEAL DE 60 BOMBILLOS</t>
  </si>
  <si>
    <t>LUCES LINEAL 100 BOMBILLOS</t>
  </si>
  <si>
    <t>LUCES LINEAL 200 BOMBILLOS</t>
  </si>
  <si>
    <t>LUCES LINEAL 300 BOMBILLOS</t>
  </si>
  <si>
    <t>CORTINA LUCES 3M</t>
  </si>
  <si>
    <t>CORTINA LUCES 6M</t>
  </si>
  <si>
    <t>BOLAS NAVIDEÑAS</t>
  </si>
  <si>
    <t>MANGUERA LUCES</t>
  </si>
  <si>
    <t>CINTA LED SILICONADA</t>
  </si>
  <si>
    <t>JARRON TULIPAN</t>
  </si>
  <si>
    <t>VELA NAVIDEÑA X6</t>
  </si>
  <si>
    <t>RAMILLETE DE LUCES LED</t>
  </si>
  <si>
    <t>CASCADA LUCES 6X2M</t>
  </si>
  <si>
    <t>FIGURAS DE PASTA CON LUZ</t>
  </si>
  <si>
    <t>FIGURA PASTA FELIZ NAVIDAD CON LUZ</t>
  </si>
  <si>
    <t>CORTINA DE ESTRELLA SENCILLA</t>
  </si>
  <si>
    <t>CORTINA DE ESTRELLA DOBLE</t>
  </si>
  <si>
    <t>ARBOL CHAMIZO LUCES GRANDE</t>
  </si>
  <si>
    <t>LUCES LINEAL BOMBILLO GRANDE</t>
  </si>
  <si>
    <t>ARBOL CHAMIZO ROSAS LUCES</t>
  </si>
  <si>
    <t>TAPETE NAVIDEÑO</t>
  </si>
  <si>
    <t>TORNILLO DECORATIVO PEQUEÑO</t>
  </si>
  <si>
    <t>TORNILLO DECORATIVO GRANDE</t>
  </si>
  <si>
    <t>LUCES BOMBILLO PEQ COLORES PINPON</t>
  </si>
  <si>
    <t>ESTRELLA ARBOL DORADA</t>
  </si>
  <si>
    <t>ESTRELLA COMPUTARIZADA</t>
  </si>
  <si>
    <t>ADORNOS NAVIDEÑOS</t>
  </si>
  <si>
    <t>FLOR DECORATIVA NAVIDEÑA 9MIL</t>
  </si>
  <si>
    <t>BOMBILLO GRANDE LUCES</t>
  </si>
  <si>
    <t>ESFERAS LUCES</t>
  </si>
  <si>
    <t>LASER FIGURAS</t>
  </si>
  <si>
    <t>LUCES HIELO</t>
  </si>
  <si>
    <t>ARBOL NAVIDEÑO VERDE PEQ</t>
  </si>
  <si>
    <t>ARBOL NAVIDEÑO VERDE MEDIANO</t>
  </si>
  <si>
    <t xml:space="preserve">ARBOL NAVIDEÑO BLANCO </t>
  </si>
  <si>
    <t>SANDALIA IPANEMA CLIP AD</t>
  </si>
  <si>
    <t>SANDALIA XIRELLA GRETA</t>
  </si>
  <si>
    <t>SANDALIA SANDAK FRIKA NATALIA</t>
  </si>
  <si>
    <t>SANDALIA SANDAK FRIKA KIRA</t>
  </si>
  <si>
    <t>SANDALIA IPANEMA BASICA KIDS</t>
  </si>
  <si>
    <t>SANDALIA RIDER STRIKE NEO</t>
  </si>
  <si>
    <t>STICKER NAVIDEÑO GRANDE</t>
  </si>
  <si>
    <t>NIÑO JESUS</t>
  </si>
  <si>
    <t>CASAS , PUENTES,ANIMALES Y DEMAS PESEBRE</t>
  </si>
  <si>
    <t>COMBO PESEBRE</t>
  </si>
  <si>
    <t>PASTORES PESEBRE</t>
  </si>
  <si>
    <t>PESEBRE 9 CMS</t>
  </si>
  <si>
    <t>PESEBRE 12 CMS</t>
  </si>
  <si>
    <t>PESEBRE 15 CMS</t>
  </si>
  <si>
    <t>ESCOBA ZAMORA</t>
  </si>
  <si>
    <t xml:space="preserve">ESCOBA REINA </t>
  </si>
  <si>
    <t>ESCOBA ZULIA</t>
  </si>
  <si>
    <t>TELARAÑERO</t>
  </si>
  <si>
    <t>NAVIDAD</t>
  </si>
  <si>
    <t>FLOR DECORATIVA NAVIDEÑA 7MIL</t>
  </si>
  <si>
    <t>FLOR DECORATIVA NAVIDEÑA 8MIL</t>
  </si>
  <si>
    <t xml:space="preserve">ESPIGAS , FOLLAJE </t>
  </si>
  <si>
    <t>FLOR DECORATIVA NAVIDEÑA 2MIL</t>
  </si>
  <si>
    <t>CHELINES</t>
  </si>
  <si>
    <t>ANIMALES PESEBRE GAMUZA</t>
  </si>
  <si>
    <t>MEDIA NIÑO TOBILLERA</t>
  </si>
  <si>
    <t>VESTIDO DAMA</t>
  </si>
  <si>
    <t>COJUNTO DEPORTIVO LEGUIS</t>
  </si>
  <si>
    <t xml:space="preserve">MUÑECO NAVIDEÑO </t>
  </si>
  <si>
    <t>REMOVEDOR DE MAQUILLAJE DE AGUA</t>
  </si>
  <si>
    <t xml:space="preserve">REMOVEDOR DE MAQULLAJE </t>
  </si>
  <si>
    <t>SUERO FACIAL DE VITAMINA E</t>
  </si>
  <si>
    <t>SUERO DE FRUTAS</t>
  </si>
  <si>
    <t>LAPIZ DE CEJAS MULTICOLOR</t>
  </si>
  <si>
    <t>KIT DELINEADOR MAS PESTAÑINA 36 HORAS</t>
  </si>
  <si>
    <t>PALETA FRUTAS</t>
  </si>
  <si>
    <t>SOMBRA FASHION MERRY COLOR</t>
  </si>
  <si>
    <t>SOMBRA MAGIC HAPPEN MERRY COLOR</t>
  </si>
  <si>
    <t>PALETA RUBOR MAS ILUMINADOR BELLINI</t>
  </si>
  <si>
    <t xml:space="preserve">SANIL PRIMER </t>
  </si>
  <si>
    <t>SERUM PRIMER KALIYA</t>
  </si>
  <si>
    <t>PRIMER COCONUT</t>
  </si>
  <si>
    <t>SUERO DE LECHE EN GEL</t>
  </si>
  <si>
    <t xml:space="preserve">CONTORNO DE OJOS </t>
  </si>
  <si>
    <t>RUBOR LIQUIDO</t>
  </si>
  <si>
    <t>RUBOR</t>
  </si>
  <si>
    <t>PESTAÑINA PUMPED UP</t>
  </si>
  <si>
    <t>PESTAÑINA DISHALI</t>
  </si>
  <si>
    <t>DLINEADOR MILLION PAULINE</t>
  </si>
  <si>
    <t>CORRECTOR DE COLORES</t>
  </si>
  <si>
    <t>CORRECTOR DOBLE CON ILIMUNADOR</t>
  </si>
  <si>
    <t>BABUCHAS</t>
  </si>
  <si>
    <t xml:space="preserve">BEBE TETERO Y CHICI </t>
  </si>
  <si>
    <t xml:space="preserve">JUGUETERIA 16 </t>
  </si>
  <si>
    <t>BARBIE CAJA BEBES Y OPTAMOLOGA</t>
  </si>
  <si>
    <t xml:space="preserve">ESPEJO MADEFLEX </t>
  </si>
  <si>
    <t>PIJAMAS NIÑO/A</t>
  </si>
  <si>
    <t>HONGO DIDACTICO</t>
  </si>
  <si>
    <t>HELICOPTERO CON FICHAS</t>
  </si>
  <si>
    <t>CARRO BOMBERO CON SONIDO</t>
  </si>
  <si>
    <t>CARRO POLICIA CON SONIDO</t>
  </si>
  <si>
    <t xml:space="preserve">CARRO BASURA </t>
  </si>
  <si>
    <t>TOCADOR NIÑA</t>
  </si>
  <si>
    <t>EQUIPO DE GOLF NIÑA Y NIÑO</t>
  </si>
  <si>
    <t>SILLA TRONO</t>
  </si>
  <si>
    <t xml:space="preserve">AVION MILITAR </t>
  </si>
  <si>
    <t>CARRO GODZILA</t>
  </si>
  <si>
    <t>CARRO MONTABLE BAM BAM NIÑO/NIÑA</t>
  </si>
  <si>
    <t xml:space="preserve">MOTO ECONOMICA </t>
  </si>
  <si>
    <t xml:space="preserve">COCINA CON SONIDO </t>
  </si>
  <si>
    <t>JEEP MONTABLE NIÑA/NIÑO</t>
  </si>
  <si>
    <t>CARRO MONTABLE BOYS TRUCK</t>
  </si>
  <si>
    <t>CUATRIMOTO NIÑA Y NIÑO</t>
  </si>
  <si>
    <t>COCHE ECONOMICO</t>
  </si>
  <si>
    <t>CUNA NIÑA</t>
  </si>
  <si>
    <t>COCHE OSITO</t>
  </si>
  <si>
    <t>GORRA CERRADA</t>
  </si>
  <si>
    <t>LIMPION ESTAMPADO GRANDE</t>
  </si>
  <si>
    <t>LIMPION ESTAMPADO PEQUEÑO</t>
  </si>
  <si>
    <t>LIMPION PAQUETE X2</t>
  </si>
  <si>
    <t>TERMO X2</t>
  </si>
  <si>
    <t>TERMO X2 PEQUEÑO</t>
  </si>
  <si>
    <t>TERMO MEDIANO</t>
  </si>
  <si>
    <t>TALCO PARA PIES CON DESODRANTE</t>
  </si>
  <si>
    <t>TALCO PARA PIES GRANDE X2</t>
  </si>
  <si>
    <t>AMARRE PLASTICO MED</t>
  </si>
  <si>
    <t>JUGUETE PULPO BATERIA</t>
  </si>
  <si>
    <t>JUGUETE MINI COMPUTADOR</t>
  </si>
  <si>
    <t>JUGUETE CANASTO PERRO MED</t>
  </si>
  <si>
    <t>JUGUETE CANASTO PERRO PEQ</t>
  </si>
  <si>
    <t>CARRO LOCO</t>
  </si>
  <si>
    <t>CINTA CAFE</t>
  </si>
  <si>
    <t>TOMA CONVERTIDOR 3 A 2</t>
  </si>
  <si>
    <t>SOKET BOMBILLO</t>
  </si>
  <si>
    <t>LLAVE PLASTICA DE 1/2</t>
  </si>
  <si>
    <t xml:space="preserve">VELA PEQUEÑA </t>
  </si>
  <si>
    <t>VELA MEDIANA</t>
  </si>
  <si>
    <t>CHISPITA MARIPOSA</t>
  </si>
  <si>
    <t>BLUSA MAGIA DORADA</t>
  </si>
  <si>
    <t xml:space="preserve">GUITARRA JUGUETE </t>
  </si>
  <si>
    <t xml:space="preserve">BABY CRY </t>
  </si>
  <si>
    <t>DINOSAURIO CON SENSOR</t>
  </si>
  <si>
    <t>FAROLES</t>
  </si>
  <si>
    <t>MUÑECA GRANDE</t>
  </si>
  <si>
    <t>PANTALONETA DAMA XXL Y XXXL</t>
  </si>
  <si>
    <t>JUGUETERIA DE 18 MIL</t>
  </si>
  <si>
    <t>JUGUETERIA DE 26 MIL</t>
  </si>
  <si>
    <t>JUGUETERIA 30 MIL</t>
  </si>
  <si>
    <t>CAJA REGISTRADORA NIÑA/NIÑO</t>
  </si>
  <si>
    <t xml:space="preserve">TABLERO MAGICO </t>
  </si>
  <si>
    <t>MICROFONO NIÑA/NIÑO</t>
  </si>
  <si>
    <t xml:space="preserve">PAPEL CHIMENEA </t>
  </si>
  <si>
    <t>GORRO DE NAVIDAD</t>
  </si>
  <si>
    <t>PLATAFORMAS</t>
  </si>
  <si>
    <t>PAPEL REGALO</t>
  </si>
  <si>
    <t>RELOJ NAVIDEÑO</t>
  </si>
  <si>
    <t>RIÑONERA COSTOSA</t>
  </si>
  <si>
    <t xml:space="preserve">BOLSO DAMA CARTERA </t>
  </si>
  <si>
    <t>CEPILLO CABELLO PLUS</t>
  </si>
  <si>
    <t>HERRAMIENTA CON BISTURI</t>
  </si>
  <si>
    <t>SET DE HERRAMIENTA ECONOMICO</t>
  </si>
  <si>
    <t>BATIDOR</t>
  </si>
  <si>
    <t>PATECABRA</t>
  </si>
  <si>
    <t>PEGANTE PESTAÑAS X3</t>
  </si>
  <si>
    <t>PLATO PARA PERRO ECO</t>
  </si>
  <si>
    <t xml:space="preserve">MOLDE PARA GALLETAS </t>
  </si>
  <si>
    <t xml:space="preserve">AFILADOR DE CUCHILLOS </t>
  </si>
  <si>
    <t>PERCHEROS DE COCINA</t>
  </si>
  <si>
    <t>EMBUDO PLASTICO</t>
  </si>
  <si>
    <t>PERCHERO DE ESCOBAS</t>
  </si>
  <si>
    <t>ARBOL DECORADO PEQUEÑO</t>
  </si>
  <si>
    <t xml:space="preserve">TARRITO CON ACERO </t>
  </si>
  <si>
    <t>TRICICLO FINO</t>
  </si>
  <si>
    <t>PATINETA</t>
  </si>
  <si>
    <t xml:space="preserve">FLOTADOR UNICORNIO </t>
  </si>
  <si>
    <t>FLOTADOR GRANDE</t>
  </si>
  <si>
    <t>PLATO INFANTIL CORAZON</t>
  </si>
  <si>
    <t xml:space="preserve">AGENDA PEQUEÑA </t>
  </si>
  <si>
    <t>JUGUETERIA DE 4 MIL</t>
  </si>
  <si>
    <t>SLIME FRUTAS</t>
  </si>
  <si>
    <t>LLAVERO 5MIL</t>
  </si>
  <si>
    <t>BANANA FINA</t>
  </si>
  <si>
    <t xml:space="preserve">PINZA PIEDRA GRANDE </t>
  </si>
  <si>
    <t>BALACA MOÑO</t>
  </si>
  <si>
    <t>COLLAR NIÑA</t>
  </si>
  <si>
    <t>CARRO LOCO PLUS</t>
  </si>
  <si>
    <t>CARRO LOCO MED</t>
  </si>
  <si>
    <t>COMEDERO MASCOTA MELAMINA X2</t>
  </si>
  <si>
    <t>GUACAL DE MASCOTA PEQ</t>
  </si>
  <si>
    <t>GUACAL MASCOTA MEDIANO</t>
  </si>
  <si>
    <t>GUACAL MASCOTA GRANDE</t>
  </si>
  <si>
    <t>SET RODILLO &amp; CEPILLO FACIAL</t>
  </si>
  <si>
    <t>KIT BROCCHAS G</t>
  </si>
  <si>
    <t>PANTUFLA</t>
  </si>
  <si>
    <t>SOPORTE CELULAR MED</t>
  </si>
  <si>
    <t>SOPORTE CELULAR GRANDE</t>
  </si>
  <si>
    <t>BROCHA DIFUMINADORA</t>
  </si>
  <si>
    <t>TOP SENCILLO</t>
  </si>
  <si>
    <t>ALFILERES</t>
  </si>
  <si>
    <t>MINI PLANCHA</t>
  </si>
  <si>
    <t>CUCHILLO HACHA</t>
  </si>
  <si>
    <t>PLANCHA MEDIANA PARA EL CABELLO</t>
  </si>
  <si>
    <t>PLANCHA GRANDE PARA EL CABELLO</t>
  </si>
  <si>
    <t>KIT VIAJERO DE AGUJAS</t>
  </si>
  <si>
    <t>CUCHARA DE MADERA</t>
  </si>
  <si>
    <t>RODILLO MADERA</t>
  </si>
  <si>
    <t>ARCO CON PISTOLA DE DARDOS</t>
  </si>
  <si>
    <t xml:space="preserve">PISTOLA DE DARDOS MEDIANA </t>
  </si>
  <si>
    <t>PISTOLA DE DARDOS GRANDE</t>
  </si>
  <si>
    <t>PATINETA DE HUMO</t>
  </si>
  <si>
    <t>PISCINA ANIMALES</t>
  </si>
  <si>
    <t>MEDIA VALETA OSITO</t>
  </si>
  <si>
    <t>GANCHOS ROPA</t>
  </si>
  <si>
    <t>ESCOBA OB SUAVE</t>
  </si>
  <si>
    <t>ESCOBA OB PREMIUM</t>
  </si>
  <si>
    <t>ESCOBA DIVA</t>
  </si>
  <si>
    <t>ESCOBA OB DURA</t>
  </si>
  <si>
    <t>DOMINO LUJO</t>
  </si>
  <si>
    <t>AGENDA</t>
  </si>
  <si>
    <t>BOMBA R-12 MARMOREADA</t>
  </si>
  <si>
    <t>BOMBA R-12 ESPEJO</t>
  </si>
  <si>
    <t>MARMOLEADA MULTICOLOR</t>
  </si>
  <si>
    <t>BOMBA R-12 ESTAMPADA</t>
  </si>
  <si>
    <t>BOMBA R-9</t>
  </si>
  <si>
    <t>ENSALADERA CUADRADA PEQUEÑA</t>
  </si>
  <si>
    <t>ENSALADE RAMMEDIANA CUADRADA</t>
  </si>
  <si>
    <t>ENSALADERA CUADRADA GRANDE</t>
  </si>
  <si>
    <t xml:space="preserve">TAZA CIRCULAR SOPERA GRANDE </t>
  </si>
  <si>
    <t>TAZA CUADRADA MANI PEQUEÑO</t>
  </si>
  <si>
    <t>SALSERA OVALADA PEQUEÑA</t>
  </si>
  <si>
    <t>DULCERA GRANDE</t>
  </si>
  <si>
    <t>AZUCARERA PEQUEÑA CON CUCHARA</t>
  </si>
  <si>
    <t>BOLW CIRCULAR GRANDE DECORADO</t>
  </si>
  <si>
    <t xml:space="preserve">POCILLO CIRCULAR </t>
  </si>
  <si>
    <t>POCILLO DE TE</t>
  </si>
  <si>
    <t>POCILLO DE TE DECORADO</t>
  </si>
  <si>
    <t>VASO LISO REDONDO</t>
  </si>
  <si>
    <t>VASO LISO DECORADO</t>
  </si>
  <si>
    <t>SALSERA REDONDA PEQUEÑA</t>
  </si>
  <si>
    <t>TAZA BANANA SPLIT</t>
  </si>
  <si>
    <t>TAZA BANANA SPLIT FRUTAS GRANDES</t>
  </si>
  <si>
    <t>PLATO DECORADO</t>
  </si>
  <si>
    <t>PLATO CIRCULAR DECORADO</t>
  </si>
  <si>
    <t>PLATO OVALADO PEQUEÑO</t>
  </si>
  <si>
    <t>PLATO OVALADO MEDIANO</t>
  </si>
  <si>
    <t>BOLW CIRCULAR MEDIANO DECORADO</t>
  </si>
  <si>
    <t>BANDEJA PESCADO</t>
  </si>
  <si>
    <t>BANDEJA DE PESCADO GRANDE</t>
  </si>
  <si>
    <t xml:space="preserve">SERVILLETERO </t>
  </si>
  <si>
    <t>PORTA HUEVO</t>
  </si>
  <si>
    <t>POCILLO TINTERO PEQUEÑO</t>
  </si>
  <si>
    <t>MATERA GRANDE CUADRADA</t>
  </si>
  <si>
    <t>MATERA GRANDE REDONDA</t>
  </si>
  <si>
    <t xml:space="preserve">COMEDOR MASCOTA DOBLE GRANDE </t>
  </si>
  <si>
    <t>COMEDOR MASCOTA DOBLE MEDIANO</t>
  </si>
  <si>
    <t>COMEDOR MASCOTA PEQUEÑO</t>
  </si>
  <si>
    <t>COMEDOR MASCOTA DOBLE PEQUEÑO</t>
  </si>
  <si>
    <t>CINTA DE ENMASCARAR DE COLORES</t>
  </si>
  <si>
    <t xml:space="preserve">CINTA DELGADA SI PEGA </t>
  </si>
  <si>
    <t>CONTRATO DE ARRENDAMIENTO</t>
  </si>
  <si>
    <t>PAPEL CREPE</t>
  </si>
  <si>
    <t>CARTULINA POR OCTAVO</t>
  </si>
  <si>
    <t>CARPETA PLASTICA TAMAÑO OFICIO</t>
  </si>
  <si>
    <t xml:space="preserve">CARPETA PLASTICA TAMAÑO CARTA </t>
  </si>
  <si>
    <t>CARPETA DE PRESENTACION</t>
  </si>
  <si>
    <t>SOBRE DE MANILA CARTA Y OFICIO</t>
  </si>
  <si>
    <t>SOPA DE LETRAS</t>
  </si>
  <si>
    <t>BLOCK DEGRADE</t>
  </si>
  <si>
    <t>RESMA DE PAPEL TAMAÑO CARTA</t>
  </si>
  <si>
    <t>RESMA DE PAPEL TAMAÑO OFICIO</t>
  </si>
  <si>
    <t>COLBON MARFIL 125 GRAMOS</t>
  </si>
  <si>
    <t xml:space="preserve">COLBON SI PEGA 250 GRAMOS </t>
  </si>
  <si>
    <t xml:space="preserve">TEMPERA PARCHESITO COLOR PASTEL </t>
  </si>
  <si>
    <t>PAPEL SEDA</t>
  </si>
  <si>
    <t>FOMI ESCARCHADO</t>
  </si>
  <si>
    <t xml:space="preserve">LANA </t>
  </si>
  <si>
    <t>REGLA PRIMAVERA DE NIÑA</t>
  </si>
  <si>
    <t>REGLA PRIMAVERA DE NIÑO</t>
  </si>
  <si>
    <t>REGLA FLEXIBLE</t>
  </si>
  <si>
    <t>REGLA METALICA ESTAMPADA</t>
  </si>
  <si>
    <t xml:space="preserve">REGLA METALICA </t>
  </si>
  <si>
    <t>CARTON PAJA MEDIO PLIEGO</t>
  </si>
  <si>
    <t>PINCEL 3</t>
  </si>
  <si>
    <t>PINCEL 4</t>
  </si>
  <si>
    <t>PINCEL 5</t>
  </si>
  <si>
    <t>PINCEL 6-7</t>
  </si>
  <si>
    <t>PINCEL 8</t>
  </si>
  <si>
    <t>COMPAS</t>
  </si>
  <si>
    <t>PLUMONES PARCHESITO</t>
  </si>
  <si>
    <t>LAPICERO PAPERMATE AZUL NEGRO Y ROJO</t>
  </si>
  <si>
    <t>LAPICERO KILOMETRICO SURTIDO</t>
  </si>
  <si>
    <t>MARCADOR PELIKAN METALIZADO</t>
  </si>
  <si>
    <t xml:space="preserve">MARCADOR DELGADO </t>
  </si>
  <si>
    <t>MICROPUNTAS NEGRO AZUL ROJO Y VERDE</t>
  </si>
  <si>
    <t>VINILO 125 GRAMOS</t>
  </si>
  <si>
    <t>VINILO 70 GRAMOS</t>
  </si>
  <si>
    <t>BORRADOR GRANDE</t>
  </si>
  <si>
    <t>COLOR PRIMAVERA DOBLE PUNTA</t>
  </si>
  <si>
    <t>COLOR PRIMAVERA FLOWER POWER</t>
  </si>
  <si>
    <t>COLOR PRIMAVERA ESTAMPADO NIÑA</t>
  </si>
  <si>
    <t>COLOR PRIMAVERA ESTAMPADO NIÑO</t>
  </si>
  <si>
    <t>COLORES PRIMAVERA FLOWER POWER PASTEL</t>
  </si>
  <si>
    <t>COLORES PRIMAVERA DOBLE PUNTA METALIZADO</t>
  </si>
  <si>
    <t>COLORES MONSTER</t>
  </si>
  <si>
    <t xml:space="preserve">CAJA LAPIZ AMARILLO QUIROND X12 </t>
  </si>
  <si>
    <t>LAPIZ PRIMAVERA NEON X6</t>
  </si>
  <si>
    <t>LAPIZ PRIMAVERA X6 FLOWER POWER</t>
  </si>
  <si>
    <t>LAPIZ PRIMAVERA TRIANGULAR X6</t>
  </si>
  <si>
    <t>ATLAS DE COLOMBIA</t>
  </si>
  <si>
    <t>COLOR PRIMAVERA X12</t>
  </si>
  <si>
    <t xml:space="preserve">LAPIZ ROJO Y NEGRO PASTEL </t>
  </si>
  <si>
    <t>BOLSO PRIMAVERA MINNIE HUEVO</t>
  </si>
  <si>
    <t>BOLSO PRIMAVERA NIÑO MIKEY MOUSE</t>
  </si>
  <si>
    <t>BOLSO PRIMAVERA PROMOCION</t>
  </si>
  <si>
    <t>BOLSO PROMOCION MEDIANO</t>
  </si>
  <si>
    <t>CUADERNO STICKER MASTER SCRIBE 50 HOJAS</t>
  </si>
  <si>
    <t>CUADERNO ECONOMICO 100 HOJAS</t>
  </si>
  <si>
    <t>CUADERNO ECONOMICO 50 HOJAS</t>
  </si>
  <si>
    <t>CUADERNO STICKER 100 HOJAS</t>
  </si>
  <si>
    <t>PORTA PARA ALMUERZO X3</t>
  </si>
  <si>
    <t>PORTA PARA HUEVOS</t>
  </si>
  <si>
    <t>ESTANTE DE BAÑO</t>
  </si>
  <si>
    <t>ESTANTE PARA CEPILLOS</t>
  </si>
  <si>
    <t>ESQUINERO DE BAÑO CON CHUPAS</t>
  </si>
  <si>
    <t>CONDIMENTERO X 2</t>
  </si>
  <si>
    <t>CONDIMENTERO X 3</t>
  </si>
  <si>
    <t>CAJA DE HUEVOS</t>
  </si>
  <si>
    <t>JABONERA CON CHUPAS</t>
  </si>
  <si>
    <t>MATERA COLGAR #22</t>
  </si>
  <si>
    <t>ESPATULA MEDIANA</t>
  </si>
  <si>
    <t>RECIPIENTE HERMETICO 50 ONZAS</t>
  </si>
  <si>
    <t>RECIPIENTE HERMETICO 16 ONZAS</t>
  </si>
  <si>
    <t>RECIPIENTE HERMETICO 30 ONZAS</t>
  </si>
  <si>
    <t>ENSALADERA PEQUEÑA</t>
  </si>
  <si>
    <t>COLADOR METALICO</t>
  </si>
  <si>
    <t>BROCHA GRANDE 4"</t>
  </si>
  <si>
    <t>RECIPIENTE TAPA ROSCA #1</t>
  </si>
  <si>
    <t>TARRO 2L SIN MARCAR</t>
  </si>
  <si>
    <t>PLATERO CON BANDEJA</t>
  </si>
  <si>
    <t>MATERA MINI</t>
  </si>
  <si>
    <t>RALLADOR DE AJO</t>
  </si>
  <si>
    <t>RECIPIENTE CUADRADO CON MANIJA 17 LTS</t>
  </si>
  <si>
    <t xml:space="preserve">CUADERNO ARGOLLADO </t>
  </si>
  <si>
    <t>RIÑONERA NIKE Y MILITAR</t>
  </si>
  <si>
    <t>GANCHO ALAMBRE</t>
  </si>
  <si>
    <t>LAPIZ AMARILLO QUIROND UNIDAD</t>
  </si>
  <si>
    <t xml:space="preserve">COLORES NORMA DOBLE PUNTA </t>
  </si>
  <si>
    <t>COLORES BEROL DOBLE PUNTA</t>
  </si>
  <si>
    <t>COLORES BEROL X12</t>
  </si>
  <si>
    <t>COLORES BEROL PEQUEÑOS</t>
  </si>
  <si>
    <t>SACPUNTAS DOBLE HUECO NIÑA</t>
  </si>
  <si>
    <t xml:space="preserve">SACAPUNTAS PRIMAVERA CON BORRADOR </t>
  </si>
  <si>
    <t>SACAPUNTAS ARTESCO</t>
  </si>
  <si>
    <t>SACAPUNTAS PRIMAVERA SENCILLO</t>
  </si>
  <si>
    <t>COLORES MAPED X12</t>
  </si>
  <si>
    <t>COLORES PRIMAVERA NEGROS X12</t>
  </si>
  <si>
    <t>COLORES SCRIBE X12 MAS 2</t>
  </si>
  <si>
    <t>COLORES LIKITO Y LILA X12</t>
  </si>
  <si>
    <t>PLASTILINA ARTESCO JUMBO X6</t>
  </si>
  <si>
    <t>BORRADOR PARA TABLERO</t>
  </si>
  <si>
    <t>CARTILLA NACHO</t>
  </si>
  <si>
    <t>COLORES PRIMAVERA NIÑO/NIÑA ESTAMPADO</t>
  </si>
  <si>
    <t>FOMI POR OCTAVOS</t>
  </si>
  <si>
    <t>CARTULINA POR PLIEGOS</t>
  </si>
  <si>
    <t xml:space="preserve">CARTON  PAJA POR OCTAVOS </t>
  </si>
  <si>
    <t>LAMPARA PORCELANA MUÑEQUITOS</t>
  </si>
  <si>
    <t>FLORERO CHISPIADO</t>
  </si>
  <si>
    <t>FLORERO CHISPIADO MEDIANO</t>
  </si>
  <si>
    <t>FRUTERO PORCELANA</t>
  </si>
  <si>
    <t>ALCANCIAS EN PORCELANA</t>
  </si>
  <si>
    <t>POCILLO TINTERO PEQUEÑO FLORES</t>
  </si>
  <si>
    <t>ESCOBA DALIA</t>
  </si>
  <si>
    <t>ESCOBA SUPER DALIA</t>
  </si>
  <si>
    <t>ESCOBA Z-EVOLUCION</t>
  </si>
  <si>
    <t>SANDALIA IPANEMA ELLA AD</t>
  </si>
  <si>
    <t>BUSO NIÑO ADIDAS</t>
  </si>
  <si>
    <t>BUSO HOMBRE ADIDAS</t>
  </si>
  <si>
    <t>VESTIDOS DAMA ALGODON</t>
  </si>
  <si>
    <t>BLUSITA TIRAS NIÑA</t>
  </si>
  <si>
    <t xml:space="preserve">BOTA LA TREPADORA </t>
  </si>
  <si>
    <t>ESPEJO GRANDE BORDE COLORES</t>
  </si>
  <si>
    <t>ESPEJO MEDIANO BORDE DE COLRES</t>
  </si>
  <si>
    <t>ESPEJO BORDE DE COLORES PEQUEÑO</t>
  </si>
  <si>
    <t>ESPEJO BORDE DE COLORES</t>
  </si>
  <si>
    <t>ESPEJO BORDE DE COLORES MINI</t>
  </si>
  <si>
    <t>AURICULAR DE COLORES</t>
  </si>
  <si>
    <t>ESTUCHE PARA AUDIFONOS ANIMADO</t>
  </si>
  <si>
    <t xml:space="preserve">BOLSO HOMBRE </t>
  </si>
  <si>
    <t>HILO PEQUEÑO ECONOMICO</t>
  </si>
  <si>
    <t>JUEGO DE AJEDREZ</t>
  </si>
  <si>
    <t xml:space="preserve">JUEGO DE ESCALERA GRANDE </t>
  </si>
  <si>
    <t xml:space="preserve">JUEGO DE LUDO </t>
  </si>
  <si>
    <t>TABLET MAGIC PAD</t>
  </si>
  <si>
    <t xml:space="preserve">TRAMPA RATON PEQUEÑA </t>
  </si>
  <si>
    <t>CUCHARAS POR PAQUETE  X12</t>
  </si>
  <si>
    <t xml:space="preserve">GRAMERA DIGITAL PARA COCINA </t>
  </si>
  <si>
    <t xml:space="preserve">AGUJA INFLAR BALON </t>
  </si>
  <si>
    <t xml:space="preserve">PURIFICADOR DE AGUA </t>
  </si>
  <si>
    <t>CUCHILLO BLANCO DESHUESADOR</t>
  </si>
  <si>
    <t xml:space="preserve">BOMBILLO RECARGABLE NARANJA </t>
  </si>
  <si>
    <t xml:space="preserve">GUANTES BLANCOS DE PUNTOS </t>
  </si>
  <si>
    <t>JUEGO DE LLAVES X6</t>
  </si>
  <si>
    <t xml:space="preserve">PULPO X2 AMARILLO </t>
  </si>
  <si>
    <t xml:space="preserve">PULPO X4 DE COLORES </t>
  </si>
  <si>
    <t xml:space="preserve">MUCHECO BOXEADOR </t>
  </si>
  <si>
    <t xml:space="preserve">ESPEJO MADERA EXTRA GRANDE </t>
  </si>
  <si>
    <t xml:space="preserve">CORTINA DE FIESTA CUADRADA </t>
  </si>
  <si>
    <t xml:space="preserve">COCA SACAR AGUA MEDIANA </t>
  </si>
  <si>
    <t xml:space="preserve">MEDIAS BEBE </t>
  </si>
  <si>
    <t xml:space="preserve">PELOTA CACHOS </t>
  </si>
  <si>
    <t xml:space="preserve">CORTINA PARA VENTANA </t>
  </si>
  <si>
    <t>JUEGO DE OLLAS TAPA DE VIDRIO</t>
  </si>
  <si>
    <t>JUEGO DE OLLAS TAPA DE ALUMINIO</t>
  </si>
  <si>
    <t xml:space="preserve">ANIMALITOS GUARDA CALZONES </t>
  </si>
  <si>
    <t>COBIJA VIAJERA</t>
  </si>
  <si>
    <t xml:space="preserve">FLOR ARTIFICIAL CON MATERITA </t>
  </si>
  <si>
    <t xml:space="preserve">TERMO DE CRISTAL </t>
  </si>
  <si>
    <t>MOSQUETERO</t>
  </si>
  <si>
    <t xml:space="preserve">GORRO BAÑO DE TELA </t>
  </si>
  <si>
    <t xml:space="preserve">KIT VIAJERO DE ATOMIZADORES </t>
  </si>
  <si>
    <t>JUGUETE MASCOTA PELUCHE ANIMALES</t>
  </si>
  <si>
    <t xml:space="preserve">MANTEL MESA DE TELA </t>
  </si>
  <si>
    <t xml:space="preserve">TAZA DE CERAMICA NARANJA </t>
  </si>
  <si>
    <t>JUGUETE MASCOTA MUÑECO</t>
  </si>
  <si>
    <t>METRO 7.5</t>
  </si>
  <si>
    <t>MUÑECA TRAPO</t>
  </si>
  <si>
    <t xml:space="preserve">JUEGO DE SABANAS </t>
  </si>
  <si>
    <t>COBERTOR NIÑO</t>
  </si>
  <si>
    <t>BOMBA R-12</t>
  </si>
  <si>
    <t>RELOJ 18MIL</t>
  </si>
  <si>
    <t>RELOJ 20MIL</t>
  </si>
  <si>
    <t>CROP TOP 1</t>
  </si>
  <si>
    <t>CROP TOP 2</t>
  </si>
  <si>
    <t>CROP TOP 3</t>
  </si>
  <si>
    <t>CROP TOP 4</t>
  </si>
  <si>
    <t xml:space="preserve">PIJAMA DE BATA </t>
  </si>
  <si>
    <t xml:space="preserve">PIJAMA CAPRI </t>
  </si>
  <si>
    <t xml:space="preserve">PIJAMA PANTALON LARGO </t>
  </si>
  <si>
    <t>Caharreria</t>
  </si>
  <si>
    <t>7709004180697</t>
  </si>
  <si>
    <t>7708265247743</t>
  </si>
  <si>
    <t>7709004180994</t>
  </si>
  <si>
    <t>6970303055738</t>
  </si>
  <si>
    <t>6971383635322</t>
  </si>
  <si>
    <t>8801038123097</t>
  </si>
  <si>
    <t>990-391</t>
  </si>
  <si>
    <t>6921684564852</t>
  </si>
  <si>
    <t>8820198575881</t>
  </si>
  <si>
    <t>SQ2226</t>
  </si>
  <si>
    <t>20-61</t>
  </si>
  <si>
    <t>7501015206218</t>
  </si>
  <si>
    <t>GD1364</t>
  </si>
  <si>
    <t>#30</t>
  </si>
  <si>
    <t>6921684564227</t>
  </si>
  <si>
    <t>6936207800201</t>
  </si>
  <si>
    <t>14-34</t>
  </si>
  <si>
    <t>SL-216</t>
  </si>
  <si>
    <t>990-116-117</t>
  </si>
  <si>
    <t>BBQ30</t>
  </si>
  <si>
    <t>631-3</t>
  </si>
  <si>
    <t>632-2</t>
  </si>
  <si>
    <t>3294A</t>
  </si>
  <si>
    <t>616-5</t>
  </si>
  <si>
    <t>3303A</t>
  </si>
  <si>
    <t>1003-1-2-3-4-5</t>
  </si>
  <si>
    <t>KGG-148</t>
  </si>
  <si>
    <t>KGG-278</t>
  </si>
  <si>
    <t>474-1</t>
  </si>
  <si>
    <t>819-1</t>
  </si>
  <si>
    <t>819-2</t>
  </si>
  <si>
    <t>990-423</t>
  </si>
  <si>
    <t>6956369879891</t>
  </si>
  <si>
    <t>115-1</t>
  </si>
  <si>
    <t>990-453</t>
  </si>
  <si>
    <t>VF-0</t>
  </si>
  <si>
    <t>VF-1</t>
  </si>
  <si>
    <t>VF-2</t>
  </si>
  <si>
    <t>VF-3</t>
  </si>
  <si>
    <t>VF-4</t>
  </si>
  <si>
    <t>VF-5</t>
  </si>
  <si>
    <t>VF-6</t>
  </si>
  <si>
    <t>VF-7</t>
  </si>
  <si>
    <t>VF-8</t>
  </si>
  <si>
    <t>VF-9</t>
  </si>
  <si>
    <t>644536248323</t>
  </si>
  <si>
    <t>P-P</t>
  </si>
  <si>
    <t>PI-G</t>
  </si>
  <si>
    <t>PI-MED</t>
  </si>
  <si>
    <t>PI-PEQ</t>
  </si>
  <si>
    <t>8901810024816</t>
  </si>
  <si>
    <t>7703486037968</t>
  </si>
  <si>
    <t>7501030683469</t>
  </si>
  <si>
    <t>6930691028059</t>
  </si>
  <si>
    <t>JUG-15</t>
  </si>
  <si>
    <t>Z15</t>
  </si>
  <si>
    <t>6936818751091</t>
  </si>
  <si>
    <t>6947860582304</t>
  </si>
  <si>
    <t>zm3109</t>
  </si>
  <si>
    <t>6925625449284</t>
  </si>
  <si>
    <t>19063-2</t>
  </si>
  <si>
    <t>GD1109</t>
  </si>
  <si>
    <t>8881688108774</t>
  </si>
  <si>
    <t>7709119929525</t>
  </si>
  <si>
    <t>7709473265031</t>
  </si>
  <si>
    <t>zm3115</t>
  </si>
  <si>
    <t>mq</t>
  </si>
  <si>
    <t>628-77a</t>
  </si>
  <si>
    <t>GD1404</t>
  </si>
  <si>
    <t>19063-1</t>
  </si>
  <si>
    <t>GD1028</t>
  </si>
  <si>
    <t>MG20165</t>
  </si>
  <si>
    <t>S077</t>
  </si>
  <si>
    <t>JUG-1</t>
  </si>
  <si>
    <t>JUG-2</t>
  </si>
  <si>
    <t>MG20829</t>
  </si>
  <si>
    <t>LD-605</t>
  </si>
  <si>
    <t>8761-6</t>
  </si>
  <si>
    <t>DZ-1139</t>
  </si>
  <si>
    <t>PEL</t>
  </si>
  <si>
    <t>PEL-1</t>
  </si>
  <si>
    <t>EN1087</t>
  </si>
  <si>
    <t>EN0494</t>
  </si>
  <si>
    <t>WP14815</t>
  </si>
  <si>
    <t>LD-1118</t>
  </si>
  <si>
    <t>MET-3</t>
  </si>
  <si>
    <t>MET-5</t>
  </si>
  <si>
    <t>MET-7</t>
  </si>
  <si>
    <t>DZ-1100</t>
  </si>
  <si>
    <t>DZ-1140</t>
  </si>
  <si>
    <t>DZ-1131</t>
  </si>
  <si>
    <t>DZ-1079</t>
  </si>
  <si>
    <t>202-1</t>
  </si>
  <si>
    <t>ENC-1</t>
  </si>
  <si>
    <t>DK-1061</t>
  </si>
  <si>
    <t>FG0028</t>
  </si>
  <si>
    <t>JD-322</t>
  </si>
  <si>
    <t>EN479</t>
  </si>
  <si>
    <t>NIA</t>
  </si>
  <si>
    <t>JP546</t>
  </si>
  <si>
    <t>R-H</t>
  </si>
  <si>
    <t>R-D</t>
  </si>
  <si>
    <t>R-M</t>
  </si>
  <si>
    <t>VG-1</t>
  </si>
  <si>
    <t>6986193287036</t>
  </si>
  <si>
    <t>S-14</t>
  </si>
  <si>
    <t>GD0797</t>
  </si>
  <si>
    <t>W1032</t>
  </si>
  <si>
    <t>D1008</t>
  </si>
  <si>
    <t>D1006</t>
  </si>
  <si>
    <t>D1004</t>
  </si>
  <si>
    <t>W1003</t>
  </si>
  <si>
    <t>P2008</t>
  </si>
  <si>
    <t>JCA2618-3</t>
  </si>
  <si>
    <t>SW7</t>
  </si>
  <si>
    <t>W1042</t>
  </si>
  <si>
    <t>CW1002</t>
  </si>
  <si>
    <t>W1034</t>
  </si>
  <si>
    <t>D1005</t>
  </si>
  <si>
    <t>W1025</t>
  </si>
  <si>
    <t>W1017</t>
  </si>
  <si>
    <t>D1007</t>
  </si>
  <si>
    <t>P1003</t>
  </si>
  <si>
    <t>169-12</t>
  </si>
  <si>
    <t>W1012</t>
  </si>
  <si>
    <t>P1060</t>
  </si>
  <si>
    <t>P1027</t>
  </si>
  <si>
    <t>AR304</t>
  </si>
  <si>
    <t>FKB-0059</t>
  </si>
  <si>
    <t>488-5</t>
  </si>
  <si>
    <t>19ANM68-5</t>
  </si>
  <si>
    <t>210-48-5</t>
  </si>
  <si>
    <t>R-2</t>
  </si>
  <si>
    <t>AR307</t>
  </si>
  <si>
    <t>12H</t>
  </si>
  <si>
    <t>8872547651012</t>
  </si>
  <si>
    <t>EN1247</t>
  </si>
  <si>
    <t>AY-3</t>
  </si>
  <si>
    <t>HR-22</t>
  </si>
  <si>
    <t>EN0442</t>
  </si>
  <si>
    <t>26453-1</t>
  </si>
  <si>
    <t>30-134</t>
  </si>
  <si>
    <t>BQW001</t>
  </si>
  <si>
    <t>AY-1</t>
  </si>
  <si>
    <t>A-30</t>
  </si>
  <si>
    <t>6133653562350</t>
  </si>
  <si>
    <t>6920492665584</t>
  </si>
  <si>
    <t>11-607</t>
  </si>
  <si>
    <t>1205-4</t>
  </si>
  <si>
    <t>322-1</t>
  </si>
  <si>
    <t>642-1</t>
  </si>
  <si>
    <t>6951694931009</t>
  </si>
  <si>
    <t>259-3</t>
  </si>
  <si>
    <t>368-1</t>
  </si>
  <si>
    <t>FS93</t>
  </si>
  <si>
    <t>ARBOLG</t>
  </si>
  <si>
    <t>ARBOLP</t>
  </si>
  <si>
    <t>AC4-45</t>
  </si>
  <si>
    <t>EN0487</t>
  </si>
  <si>
    <t>MX-21165</t>
  </si>
  <si>
    <t>6+5645</t>
  </si>
  <si>
    <t>EN0570</t>
  </si>
  <si>
    <t>BH-5500</t>
  </si>
  <si>
    <t>EN8047</t>
  </si>
  <si>
    <t>EN0657</t>
  </si>
  <si>
    <t>19063-3</t>
  </si>
  <si>
    <t>EN1059</t>
  </si>
  <si>
    <t>230-1</t>
  </si>
  <si>
    <t>JUG-4</t>
  </si>
  <si>
    <t>JUG-5</t>
  </si>
  <si>
    <t>EN0510</t>
  </si>
  <si>
    <t>EN5011</t>
  </si>
  <si>
    <t>EN5012</t>
  </si>
  <si>
    <t>EN5013</t>
  </si>
  <si>
    <t>EN0931</t>
  </si>
  <si>
    <t>EN0929</t>
  </si>
  <si>
    <t>EN5015</t>
  </si>
  <si>
    <t>EN5016</t>
  </si>
  <si>
    <t>EN1036</t>
  </si>
  <si>
    <t>EN1203</t>
  </si>
  <si>
    <t>MG-0711</t>
  </si>
  <si>
    <t>30-128</t>
  </si>
  <si>
    <t>20ANA-0628</t>
  </si>
  <si>
    <t>9#</t>
  </si>
  <si>
    <t>EN0601</t>
  </si>
  <si>
    <t>JJ-495</t>
  </si>
  <si>
    <t>30-215</t>
  </si>
  <si>
    <t>JT-3</t>
  </si>
  <si>
    <t>HR-C</t>
  </si>
  <si>
    <t>JJ-785</t>
  </si>
  <si>
    <t>30-246</t>
  </si>
  <si>
    <t>ES-1013</t>
  </si>
  <si>
    <t>Y2-28</t>
  </si>
  <si>
    <t>EN0604</t>
  </si>
  <si>
    <t>480-7</t>
  </si>
  <si>
    <t>MN-1069</t>
  </si>
  <si>
    <t>JJ-398</t>
  </si>
  <si>
    <t>EN0258</t>
  </si>
  <si>
    <t>JJ-379</t>
  </si>
  <si>
    <t>lllllllll</t>
  </si>
  <si>
    <t>SAO-149</t>
  </si>
  <si>
    <t>LT-166</t>
  </si>
  <si>
    <t>CP130</t>
  </si>
  <si>
    <t>T-7-</t>
  </si>
  <si>
    <t>GD1070</t>
  </si>
  <si>
    <t>BS-021</t>
  </si>
  <si>
    <t>EYE-04-15</t>
  </si>
  <si>
    <t>3-607</t>
  </si>
  <si>
    <t>wh-3002</t>
  </si>
  <si>
    <t>R-12MULT</t>
  </si>
  <si>
    <t>R-12MORA</t>
  </si>
  <si>
    <t>163-1-</t>
  </si>
  <si>
    <t>borrad63</t>
  </si>
  <si>
    <t>P1005</t>
  </si>
  <si>
    <t>P2009</t>
  </si>
  <si>
    <t>P1009</t>
  </si>
  <si>
    <t>P1004</t>
  </si>
  <si>
    <t>P1002</t>
  </si>
  <si>
    <t>P2010</t>
  </si>
  <si>
    <t>P0148-8</t>
  </si>
  <si>
    <t>P1009E</t>
  </si>
  <si>
    <t>P1034</t>
  </si>
  <si>
    <t>P1035</t>
  </si>
  <si>
    <t>P1036</t>
  </si>
  <si>
    <t>P1033</t>
  </si>
  <si>
    <t>SL0005</t>
  </si>
  <si>
    <t>SL0004</t>
  </si>
  <si>
    <t>HT-001</t>
  </si>
  <si>
    <t>HDL-117B-2</t>
  </si>
  <si>
    <t>MG-1010</t>
  </si>
  <si>
    <t>LD-1062</t>
  </si>
  <si>
    <t>SR</t>
  </si>
  <si>
    <t>SR-2</t>
  </si>
  <si>
    <t>EN0175</t>
  </si>
  <si>
    <t>21029-2</t>
  </si>
  <si>
    <t>HM-38</t>
  </si>
  <si>
    <t>HD-114</t>
  </si>
  <si>
    <t>HM-97</t>
  </si>
  <si>
    <t>HM-98</t>
  </si>
  <si>
    <t>CT-184</t>
  </si>
  <si>
    <t>HD-166</t>
  </si>
  <si>
    <t>E-5</t>
  </si>
  <si>
    <t>HC-14</t>
  </si>
  <si>
    <t>EL-01</t>
  </si>
  <si>
    <t>HC-243</t>
  </si>
  <si>
    <t>C-1050</t>
  </si>
  <si>
    <t>C-850</t>
  </si>
  <si>
    <t>CP-01</t>
  </si>
  <si>
    <t>FH-234</t>
  </si>
  <si>
    <t>HA-120</t>
  </si>
  <si>
    <t>CB-486</t>
  </si>
  <si>
    <t>HM-95</t>
  </si>
  <si>
    <t>HM-64</t>
  </si>
  <si>
    <t>HM-94</t>
  </si>
  <si>
    <t>HA-61</t>
  </si>
  <si>
    <t>HD-153</t>
  </si>
  <si>
    <t>CB-93</t>
  </si>
  <si>
    <t>HD-129</t>
  </si>
  <si>
    <t>HC-618</t>
  </si>
  <si>
    <t>HM-49</t>
  </si>
  <si>
    <t>HD-133</t>
  </si>
  <si>
    <t>HC-15</t>
  </si>
  <si>
    <t>HD-125</t>
  </si>
  <si>
    <t>HD-102</t>
  </si>
  <si>
    <t>HA-79</t>
  </si>
  <si>
    <t>HC-442</t>
  </si>
  <si>
    <t>HD-112</t>
  </si>
  <si>
    <t>CB-440</t>
  </si>
  <si>
    <t>HD-116</t>
  </si>
  <si>
    <t>HC-374</t>
  </si>
  <si>
    <t>HC-725</t>
  </si>
  <si>
    <t>HC-402</t>
  </si>
  <si>
    <t>HC-644</t>
  </si>
  <si>
    <t>HC-315</t>
  </si>
  <si>
    <t>HD-178</t>
  </si>
  <si>
    <t>HC-443</t>
  </si>
  <si>
    <t>HC-422</t>
  </si>
  <si>
    <t>HD-66</t>
  </si>
  <si>
    <t>HD-69</t>
  </si>
  <si>
    <t>60-46</t>
  </si>
  <si>
    <t>GD1223</t>
  </si>
  <si>
    <t>P1001</t>
  </si>
  <si>
    <t>P1003D</t>
  </si>
  <si>
    <t>W1003D</t>
  </si>
  <si>
    <t>W1013</t>
  </si>
  <si>
    <t>W1009</t>
  </si>
  <si>
    <t>CP1003</t>
  </si>
  <si>
    <t>P1006</t>
  </si>
  <si>
    <t>W1021</t>
  </si>
  <si>
    <t>CW1004</t>
  </si>
  <si>
    <t>CW1004D</t>
  </si>
  <si>
    <t>P2010D</t>
  </si>
  <si>
    <t>W1005</t>
  </si>
  <si>
    <t>W1005D</t>
  </si>
  <si>
    <t>P2006</t>
  </si>
  <si>
    <t>W1037</t>
  </si>
  <si>
    <t>W1038</t>
  </si>
  <si>
    <t>W1014</t>
  </si>
  <si>
    <t>P1056D</t>
  </si>
  <si>
    <t>P1028</t>
  </si>
  <si>
    <t>W1008</t>
  </si>
  <si>
    <t>B1011</t>
  </si>
  <si>
    <t>W1013D</t>
  </si>
  <si>
    <t>W1018</t>
  </si>
  <si>
    <t>Z1001</t>
  </si>
  <si>
    <t>S1001</t>
  </si>
  <si>
    <t>S1002</t>
  </si>
  <si>
    <t>S1003</t>
  </si>
  <si>
    <t>S1004</t>
  </si>
  <si>
    <t>S1005</t>
  </si>
  <si>
    <t>S1006</t>
  </si>
  <si>
    <t>S1007</t>
  </si>
  <si>
    <t>P1041</t>
  </si>
  <si>
    <t>P1038</t>
  </si>
  <si>
    <t>D1001</t>
  </si>
  <si>
    <t>D1002</t>
  </si>
  <si>
    <t>D1003</t>
  </si>
  <si>
    <t>B1008</t>
  </si>
  <si>
    <t>B1009</t>
  </si>
  <si>
    <t>sb-014</t>
  </si>
  <si>
    <t>A000000110A</t>
  </si>
  <si>
    <t>A00000036</t>
  </si>
  <si>
    <t>KHFH</t>
  </si>
  <si>
    <t>JBHGGU</t>
  </si>
  <si>
    <t>MLS12</t>
  </si>
  <si>
    <t>MLU12</t>
  </si>
  <si>
    <t>AK2321</t>
  </si>
  <si>
    <t>AK3872</t>
  </si>
  <si>
    <t>RL-302</t>
  </si>
  <si>
    <t>2003A</t>
  </si>
  <si>
    <t>R18AC</t>
  </si>
  <si>
    <t>R-024</t>
  </si>
  <si>
    <t>MS-20</t>
  </si>
  <si>
    <t>ÑPO</t>
  </si>
  <si>
    <t>17985-1</t>
  </si>
  <si>
    <t>DANIELA</t>
  </si>
  <si>
    <t>JALD</t>
  </si>
  <si>
    <t>MKS544</t>
  </si>
  <si>
    <t>YOGUI</t>
  </si>
  <si>
    <t>HOLLY</t>
  </si>
  <si>
    <t>2644H</t>
  </si>
  <si>
    <t>ETGFD</t>
  </si>
  <si>
    <t>LKJGD</t>
  </si>
  <si>
    <t>Ñ584</t>
  </si>
  <si>
    <t>KVGHJK</t>
  </si>
  <si>
    <t>ADERFF</t>
  </si>
  <si>
    <t>ASFERL</t>
  </si>
  <si>
    <t>1552JJ</t>
  </si>
  <si>
    <t>FDJHB</t>
  </si>
  <si>
    <t>LSKDJDFJ</t>
  </si>
  <si>
    <t>JGFDET</t>
  </si>
  <si>
    <t>JUVGUVH</t>
  </si>
  <si>
    <t>LOJ15</t>
  </si>
  <si>
    <t>ÑKH552</t>
  </si>
  <si>
    <t>GSHUEH</t>
  </si>
  <si>
    <t>S-12</t>
  </si>
  <si>
    <t>CAN63</t>
  </si>
  <si>
    <t>ES003</t>
  </si>
  <si>
    <t>JJ-003</t>
  </si>
  <si>
    <t>JJ-600</t>
  </si>
  <si>
    <t>JJ-731</t>
  </si>
  <si>
    <t>JJ-788</t>
  </si>
  <si>
    <t>JJ-842</t>
  </si>
  <si>
    <t>LDEJIPTRHU9</t>
  </si>
  <si>
    <t>KFJKDEJK</t>
  </si>
  <si>
    <t>KJHVGJ.</t>
  </si>
  <si>
    <t>NMJHVFGB</t>
  </si>
  <si>
    <t>255NJJ</t>
  </si>
  <si>
    <t>HDJDJSJ</t>
  </si>
  <si>
    <t>DDDD</t>
  </si>
  <si>
    <t>DDDDD</t>
  </si>
  <si>
    <t>KAB-10</t>
  </si>
  <si>
    <t>hjugju</t>
  </si>
  <si>
    <t>llllll</t>
  </si>
  <si>
    <t>JB01503</t>
  </si>
  <si>
    <t>JB01508</t>
  </si>
  <si>
    <t>JB01081</t>
  </si>
  <si>
    <t>JB01509</t>
  </si>
  <si>
    <t>JB00280</t>
  </si>
  <si>
    <t>M8066</t>
  </si>
  <si>
    <t>NYX</t>
  </si>
  <si>
    <t>JUIOUJ</t>
  </si>
  <si>
    <t>CFHN.</t>
  </si>
  <si>
    <t>HJHJHUK</t>
  </si>
  <si>
    <t>JB01251</t>
  </si>
  <si>
    <t>HT-2006</t>
  </si>
  <si>
    <t>ZAPP</t>
  </si>
  <si>
    <t>EA00340</t>
  </si>
  <si>
    <t>luu</t>
  </si>
  <si>
    <t>casuel</t>
  </si>
  <si>
    <t>ciofl</t>
  </si>
  <si>
    <t>kelly</t>
  </si>
  <si>
    <t>jjgf</t>
  </si>
  <si>
    <t>ñññññ</t>
  </si>
  <si>
    <t>thomas</t>
  </si>
  <si>
    <t>70093-47C</t>
  </si>
  <si>
    <t>AM-1332</t>
  </si>
  <si>
    <t>AM1233</t>
  </si>
  <si>
    <t>AM1230</t>
  </si>
  <si>
    <t>AM1234</t>
  </si>
  <si>
    <t>AM1205</t>
  </si>
  <si>
    <t>AM1207</t>
  </si>
  <si>
    <t>AM1257</t>
  </si>
  <si>
    <t>AM1259</t>
  </si>
  <si>
    <t>607-4</t>
  </si>
  <si>
    <t>607-5</t>
  </si>
  <si>
    <t>607-2</t>
  </si>
  <si>
    <t>607-8</t>
  </si>
  <si>
    <t>607-7</t>
  </si>
  <si>
    <t>607-1</t>
  </si>
  <si>
    <t>607-6</t>
  </si>
  <si>
    <t>607-3</t>
  </si>
  <si>
    <t>KGG-432</t>
  </si>
  <si>
    <t>KGG-244</t>
  </si>
  <si>
    <t>KGG-245</t>
  </si>
  <si>
    <t>KGG-416</t>
  </si>
  <si>
    <t>KGG-341</t>
  </si>
  <si>
    <t>KGG-294</t>
  </si>
  <si>
    <t>KGG-274</t>
  </si>
  <si>
    <t>KGG-761</t>
  </si>
  <si>
    <t>KGG-333-332</t>
  </si>
  <si>
    <t>KGG-665</t>
  </si>
  <si>
    <t>KGG-307</t>
  </si>
  <si>
    <t>KGG-225</t>
  </si>
  <si>
    <t>KGG-415</t>
  </si>
  <si>
    <t>850-6</t>
  </si>
  <si>
    <t>GHHJVGV</t>
  </si>
  <si>
    <t>GHFSEGSE</t>
  </si>
  <si>
    <t>LPA</t>
  </si>
  <si>
    <t>r-123</t>
  </si>
  <si>
    <t>HJKJ</t>
  </si>
  <si>
    <t>JTRIFL</t>
  </si>
  <si>
    <t>GSGYIY</t>
  </si>
  <si>
    <t>sst</t>
  </si>
  <si>
    <t>jbo1685</t>
  </si>
  <si>
    <t>JBO1576</t>
  </si>
  <si>
    <t>ONDA320</t>
  </si>
  <si>
    <t>F198</t>
  </si>
  <si>
    <t>JBO1650</t>
  </si>
  <si>
    <t>JBO1696</t>
  </si>
  <si>
    <t>104GL</t>
  </si>
  <si>
    <t>110-24</t>
  </si>
  <si>
    <t>097EB</t>
  </si>
  <si>
    <t>JBO1661</t>
  </si>
  <si>
    <t>E-034</t>
  </si>
  <si>
    <t>JBO1619</t>
  </si>
  <si>
    <t>JBO1653</t>
  </si>
  <si>
    <t>ES-111</t>
  </si>
  <si>
    <t>JBO0827</t>
  </si>
  <si>
    <t>CH-275</t>
  </si>
  <si>
    <t>H-033</t>
  </si>
  <si>
    <t>Z503</t>
  </si>
  <si>
    <t>ES-111C</t>
  </si>
  <si>
    <t>ES-161</t>
  </si>
  <si>
    <t>ES-015</t>
  </si>
  <si>
    <t>JBO1577</t>
  </si>
  <si>
    <t>JBO1656</t>
  </si>
  <si>
    <t>JBO1593</t>
  </si>
  <si>
    <t>JBO1675</t>
  </si>
  <si>
    <t>JBO1646</t>
  </si>
  <si>
    <t>F-024</t>
  </si>
  <si>
    <t>170-24</t>
  </si>
  <si>
    <t>JBO1636</t>
  </si>
  <si>
    <t>79315-17</t>
  </si>
  <si>
    <t>W1041</t>
  </si>
  <si>
    <t>MK3256</t>
  </si>
  <si>
    <t>SD-2</t>
  </si>
  <si>
    <t>EN0715</t>
  </si>
  <si>
    <t>YG-636-1</t>
  </si>
  <si>
    <t>KGG-263</t>
  </si>
  <si>
    <t>KGG-172</t>
  </si>
  <si>
    <t>KGG-304</t>
  </si>
  <si>
    <t>KGG-322</t>
  </si>
  <si>
    <t>KGG-774</t>
  </si>
  <si>
    <t>bab-2</t>
  </si>
  <si>
    <t>163-25</t>
  </si>
  <si>
    <t>PW-101</t>
  </si>
  <si>
    <t>MG-7772</t>
  </si>
  <si>
    <t>MG-2666</t>
  </si>
  <si>
    <t>MG-2626</t>
  </si>
  <si>
    <t>MG-1313</t>
  </si>
  <si>
    <t>M-85</t>
  </si>
  <si>
    <t>DZG-1422</t>
  </si>
  <si>
    <t>PRE-CORRE</t>
  </si>
  <si>
    <t>poppp</t>
  </si>
  <si>
    <t>gd0511</t>
  </si>
  <si>
    <t>gd0748</t>
  </si>
  <si>
    <t>gd0861</t>
  </si>
  <si>
    <t>gd1035</t>
  </si>
  <si>
    <t>hdhedkej</t>
  </si>
  <si>
    <t>BANDEJAAAA</t>
  </si>
  <si>
    <t>41-65</t>
  </si>
  <si>
    <t>38-84</t>
  </si>
  <si>
    <t>41-234</t>
  </si>
  <si>
    <t>197a</t>
  </si>
  <si>
    <t>EN0521</t>
  </si>
  <si>
    <t>EN01004</t>
  </si>
  <si>
    <t>EN1173</t>
  </si>
  <si>
    <t>SB-616</t>
  </si>
  <si>
    <t>EN0941</t>
  </si>
  <si>
    <t>T-10</t>
  </si>
  <si>
    <t>EN1033</t>
  </si>
  <si>
    <t>EN0408</t>
  </si>
  <si>
    <t>HDL-117B/LU</t>
  </si>
  <si>
    <t>1E-BK</t>
  </si>
  <si>
    <t>21054-1</t>
  </si>
  <si>
    <t>JUG-10</t>
  </si>
  <si>
    <t>JUG-8</t>
  </si>
  <si>
    <t>T-8</t>
  </si>
  <si>
    <t>AL1044</t>
  </si>
  <si>
    <t>MJ-768</t>
  </si>
  <si>
    <t>ca-89</t>
  </si>
  <si>
    <t>HC-960</t>
  </si>
  <si>
    <t>HC-961</t>
  </si>
  <si>
    <t>HC-962</t>
  </si>
  <si>
    <t>HC-963</t>
  </si>
  <si>
    <t>HC-404</t>
  </si>
  <si>
    <t>HD-217</t>
  </si>
  <si>
    <t>HM-45</t>
  </si>
  <si>
    <t>HM-46</t>
  </si>
  <si>
    <t>HM-104</t>
  </si>
  <si>
    <t>HM-53</t>
  </si>
  <si>
    <t>HC-915</t>
  </si>
  <si>
    <t>HA-811</t>
  </si>
  <si>
    <t>HC-848</t>
  </si>
  <si>
    <t>HC-913</t>
  </si>
  <si>
    <t>HC-847</t>
  </si>
  <si>
    <t>HC-916</t>
  </si>
  <si>
    <t>HC-958</t>
  </si>
  <si>
    <t>HC-959</t>
  </si>
  <si>
    <t>FH-184</t>
  </si>
  <si>
    <t>HC-900</t>
  </si>
  <si>
    <t>HD-188</t>
  </si>
  <si>
    <t>JC-55</t>
  </si>
  <si>
    <t>HC-434</t>
  </si>
  <si>
    <t>HC-431</t>
  </si>
  <si>
    <t>CB-127</t>
  </si>
  <si>
    <t>HD-67</t>
  </si>
  <si>
    <t>HD-148</t>
  </si>
  <si>
    <t>HA-121</t>
  </si>
  <si>
    <t>HD-111</t>
  </si>
  <si>
    <t>CB-411</t>
  </si>
  <si>
    <t>HC-830</t>
  </si>
  <si>
    <t>HC-910</t>
  </si>
  <si>
    <t>HC-856</t>
  </si>
  <si>
    <t>HC-853</t>
  </si>
  <si>
    <t>P1013D</t>
  </si>
  <si>
    <t>P1030</t>
  </si>
  <si>
    <t>B1005</t>
  </si>
  <si>
    <t>B1002</t>
  </si>
  <si>
    <t>B1001</t>
  </si>
  <si>
    <t>B1004</t>
  </si>
  <si>
    <t>HC-854</t>
  </si>
  <si>
    <t>HC-831</t>
  </si>
  <si>
    <t>HA-138</t>
  </si>
  <si>
    <t>HC-860</t>
  </si>
  <si>
    <t>PE-525</t>
  </si>
  <si>
    <t>PE-535</t>
  </si>
  <si>
    <t>HD-2008</t>
  </si>
  <si>
    <t>HD-117</t>
  </si>
  <si>
    <t>W1006</t>
  </si>
  <si>
    <t>W1007</t>
  </si>
  <si>
    <t>W1001</t>
  </si>
  <si>
    <t>HC-951</t>
  </si>
  <si>
    <t>HC-909</t>
  </si>
  <si>
    <t>bur</t>
  </si>
  <si>
    <t>P1002D</t>
  </si>
  <si>
    <t>171-27</t>
  </si>
  <si>
    <t>171-28</t>
  </si>
  <si>
    <t>15wm</t>
  </si>
  <si>
    <t>915-a</t>
  </si>
  <si>
    <t>c9865</t>
  </si>
  <si>
    <t>YW2192A</t>
  </si>
  <si>
    <t>JUG-7</t>
  </si>
  <si>
    <t>21wj</t>
  </si>
  <si>
    <t>am-963</t>
  </si>
  <si>
    <t>w41</t>
  </si>
  <si>
    <t>F95</t>
  </si>
  <si>
    <t>r-124</t>
  </si>
  <si>
    <t>CS41BT</t>
  </si>
  <si>
    <t>BH-818</t>
  </si>
  <si>
    <t>JUG-17</t>
  </si>
  <si>
    <t>JQ268</t>
  </si>
  <si>
    <t>6C7</t>
  </si>
  <si>
    <t>999-410</t>
  </si>
  <si>
    <t>623-C4</t>
  </si>
  <si>
    <t>afgd</t>
  </si>
  <si>
    <t>ñljh</t>
  </si>
  <si>
    <t>gda</t>
  </si>
  <si>
    <t>jgffds</t>
  </si>
  <si>
    <t>R-109</t>
  </si>
  <si>
    <t>MD-57</t>
  </si>
  <si>
    <t>35625102A0010</t>
  </si>
  <si>
    <t>2655jhghh</t>
  </si>
  <si>
    <t>565hgfdd</t>
  </si>
  <si>
    <t>6565tela</t>
  </si>
  <si>
    <t>ljhgfd</t>
  </si>
  <si>
    <t>6+52121</t>
  </si>
  <si>
    <t>6211-ves</t>
  </si>
  <si>
    <t>conjuntokk</t>
  </si>
  <si>
    <t>MC1015</t>
  </si>
  <si>
    <t>MC1009</t>
  </si>
  <si>
    <t>MILK</t>
  </si>
  <si>
    <t>ÑJGH</t>
  </si>
  <si>
    <t>RU-222</t>
  </si>
  <si>
    <t>DEL-999</t>
  </si>
  <si>
    <t>CORRE-10</t>
  </si>
  <si>
    <t>CORREC-9</t>
  </si>
  <si>
    <t>bab-1</t>
  </si>
  <si>
    <t>lojgg</t>
  </si>
  <si>
    <t>lkhfd</t>
  </si>
  <si>
    <t>bar-12224</t>
  </si>
  <si>
    <t>kihgg</t>
  </si>
  <si>
    <t>hong-12</t>
  </si>
  <si>
    <t>toca-24</t>
  </si>
  <si>
    <t>golf-36</t>
  </si>
  <si>
    <t>silla-99</t>
  </si>
  <si>
    <t>goz-99</t>
  </si>
  <si>
    <t>coc-99</t>
  </si>
  <si>
    <t>ll96</t>
  </si>
  <si>
    <t>boy-33</t>
  </si>
  <si>
    <t>65cu</t>
  </si>
  <si>
    <t>coc-5420</t>
  </si>
  <si>
    <t>cuna-99</t>
  </si>
  <si>
    <t>khjg</t>
  </si>
  <si>
    <t>kjh33</t>
  </si>
  <si>
    <t>lghfsd</t>
  </si>
  <si>
    <t>ter-99</t>
  </si>
  <si>
    <t>tryuj</t>
  </si>
  <si>
    <t>tggf</t>
  </si>
  <si>
    <t>zs8819</t>
  </si>
  <si>
    <t>bk-081</t>
  </si>
  <si>
    <t>bk-f0007</t>
  </si>
  <si>
    <t>en1197</t>
  </si>
  <si>
    <t>bk-1153</t>
  </si>
  <si>
    <t>khui</t>
  </si>
  <si>
    <t>jug-18</t>
  </si>
  <si>
    <t>jug-26</t>
  </si>
  <si>
    <t>jug-30</t>
  </si>
  <si>
    <t>hgd</t>
  </si>
  <si>
    <t>fcnjss</t>
  </si>
  <si>
    <t>micro-l</t>
  </si>
  <si>
    <t>ñkhfg</t>
  </si>
  <si>
    <t>gjghghh</t>
  </si>
  <si>
    <t>KLJG56</t>
  </si>
  <si>
    <t>LJH5</t>
  </si>
  <si>
    <t>61-387</t>
  </si>
  <si>
    <t>PERR+6</t>
  </si>
  <si>
    <t>KDJDN</t>
  </si>
  <si>
    <t>PERC31</t>
  </si>
  <si>
    <t>SW+6</t>
  </si>
  <si>
    <t>FLOTAD66</t>
  </si>
  <si>
    <t>FLOTA895</t>
  </si>
  <si>
    <t>W1043</t>
  </si>
  <si>
    <t>jugue-4</t>
  </si>
  <si>
    <t>lla190</t>
  </si>
  <si>
    <t>pin-99</t>
  </si>
  <si>
    <t>bal-666</t>
  </si>
  <si>
    <t>colla-9</t>
  </si>
  <si>
    <t>MX-159</t>
  </si>
  <si>
    <t>MX-21018</t>
  </si>
  <si>
    <t>MX-210219</t>
  </si>
  <si>
    <t>mx-20220</t>
  </si>
  <si>
    <t>MX-338</t>
  </si>
  <si>
    <t>MX-50</t>
  </si>
  <si>
    <t>MX-240</t>
  </si>
  <si>
    <t>MX-8808</t>
  </si>
  <si>
    <t>MX-21115</t>
  </si>
  <si>
    <t>MX-21114</t>
  </si>
  <si>
    <t>BRO-6554</t>
  </si>
  <si>
    <t>top-99</t>
  </si>
  <si>
    <t>m-99</t>
  </si>
  <si>
    <t>cuchara99</t>
  </si>
  <si>
    <t>r-992</t>
  </si>
  <si>
    <t>pa-99</t>
  </si>
  <si>
    <t>pisci-99</t>
  </si>
  <si>
    <t>media-6</t>
  </si>
  <si>
    <t>ga-9</t>
  </si>
  <si>
    <t>es564</t>
  </si>
  <si>
    <t>620-7</t>
  </si>
  <si>
    <t>W1044</t>
  </si>
  <si>
    <t>W1045</t>
  </si>
  <si>
    <t>W1046</t>
  </si>
  <si>
    <t>W1033</t>
  </si>
  <si>
    <t>W1011</t>
  </si>
  <si>
    <t>D1010</t>
  </si>
  <si>
    <t>W1020</t>
  </si>
  <si>
    <t>Z1003</t>
  </si>
  <si>
    <t>BCW1004</t>
  </si>
  <si>
    <t>B1005D</t>
  </si>
  <si>
    <t>B1010</t>
  </si>
  <si>
    <t>B1010D</t>
  </si>
  <si>
    <t>B1003</t>
  </si>
  <si>
    <t>B1003D</t>
  </si>
  <si>
    <t>P1053</t>
  </si>
  <si>
    <t>W1023</t>
  </si>
  <si>
    <t>W1024</t>
  </si>
  <si>
    <t>P1004D</t>
  </si>
  <si>
    <t>P1005D</t>
  </si>
  <si>
    <t>P1006D</t>
  </si>
  <si>
    <t>P2009D</t>
  </si>
  <si>
    <t>P2008D</t>
  </si>
  <si>
    <t>CP1022</t>
  </si>
  <si>
    <t>P1023</t>
  </si>
  <si>
    <t>P1016</t>
  </si>
  <si>
    <t>CW1003D</t>
  </si>
  <si>
    <t>P1059</t>
  </si>
  <si>
    <t>P1081</t>
  </si>
  <si>
    <t>N1001</t>
  </si>
  <si>
    <t>Z1002</t>
  </si>
  <si>
    <t>B1006</t>
  </si>
  <si>
    <t>E1006</t>
  </si>
  <si>
    <t>E1007</t>
  </si>
  <si>
    <t>G1004</t>
  </si>
  <si>
    <t>G1003</t>
  </si>
  <si>
    <t>G1001</t>
  </si>
  <si>
    <t>G1002</t>
  </si>
  <si>
    <t>ÑPOP</t>
  </si>
  <si>
    <t>PA-96</t>
  </si>
  <si>
    <t>L5</t>
  </si>
  <si>
    <t>QUIRON</t>
  </si>
  <si>
    <t>JO20</t>
  </si>
  <si>
    <t>ÑL99</t>
  </si>
  <si>
    <t>LO63</t>
  </si>
  <si>
    <t>FOMI-9</t>
  </si>
  <si>
    <t>LINA9</t>
  </si>
  <si>
    <t>lop</t>
  </si>
  <si>
    <t>carton88</t>
  </si>
  <si>
    <t>pin9</t>
  </si>
  <si>
    <t>lokm</t>
  </si>
  <si>
    <t>pljh</t>
  </si>
  <si>
    <t>ko55</t>
  </si>
  <si>
    <t>lap99</t>
  </si>
  <si>
    <t>loj20</t>
  </si>
  <si>
    <t>lo212</t>
  </si>
  <si>
    <t>lo64</t>
  </si>
  <si>
    <t>lo24</t>
  </si>
  <si>
    <t>fo99</t>
  </si>
  <si>
    <t>97o</t>
  </si>
  <si>
    <t>BOT8</t>
  </si>
  <si>
    <t>e8</t>
  </si>
  <si>
    <t>e9</t>
  </si>
  <si>
    <t>e7</t>
  </si>
  <si>
    <t>e6</t>
  </si>
  <si>
    <t>e5</t>
  </si>
  <si>
    <t>e4</t>
  </si>
  <si>
    <t>auricu-99</t>
  </si>
  <si>
    <t>DL19258</t>
  </si>
  <si>
    <t>PURI54</t>
  </si>
  <si>
    <t>616-7</t>
  </si>
  <si>
    <t>mn-1623</t>
  </si>
  <si>
    <t>r-125</t>
  </si>
  <si>
    <t>r-126</t>
  </si>
  <si>
    <t>dz-077</t>
  </si>
  <si>
    <t>DZ-078</t>
  </si>
  <si>
    <t>DZ-079</t>
  </si>
  <si>
    <t>kkjk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</si>
</sst>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0_ ;\-0\ "/>
  </numFmts>
  <fonts count="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</cellStyleXfs>
  <cellXfs count="12">
    <xf numFmtId="0" fontId="0" fillId="0" borderId="0" xfId="0"/>
    <xf numFmtId="1" fontId="0" fillId="0" borderId="0" xfId="1" applyNumberFormat="1" applyFont="1"/>
    <xf numFmtId="1" fontId="3" fillId="0" borderId="0" xfId="1" applyNumberFormat="1" applyFont="1"/>
    <xf numFmtId="0" fontId="5" fillId="0" borderId="0" xfId="0" applyFont="1"/>
    <xf numFmtId="165" fontId="0" fillId="0" borderId="0" xfId="0" applyNumberFormat="1" applyAlignment="1">
      <alignment horizontal="right"/>
    </xf>
    <xf numFmtId="165" fontId="6" fillId="0" borderId="0" xfId="0" applyNumberFormat="1" applyFont="1" applyAlignment="1">
      <alignment horizontal="right"/>
    </xf>
    <xf numFmtId="0" fontId="2" fillId="0" borderId="0" xfId="3"/>
    <xf numFmtId="0" fontId="2" fillId="0" borderId="0" xfId="3"/>
    <xf numFmtId="1" fontId="2" fillId="0" borderId="0" xfId="3" applyNumberFormat="1" applyAlignment="1">
      <alignment horizontal="right"/>
    </xf>
    <xf numFmtId="0" fontId="2" fillId="0" borderId="0" xfId="3"/>
    <xf numFmtId="0" fontId="2" fillId="0" borderId="0" xfId="3"/>
    <xf numFmtId="1" fontId="1" fillId="0" borderId="0" xfId="3" applyNumberFormat="1" applyFont="1" applyAlignment="1">
      <alignment horizontal="right"/>
    </xf>
  </cellXfs>
  <cellStyles count="4">
    <cellStyle name="Millares" xfId="1" builtinId="3"/>
    <cellStyle name="Normal" xfId="0" builtinId="0"/>
    <cellStyle name="Normal 2" xfId="2"/>
    <cellStyle name="Normal 3" xf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30"/>
  <sheetViews>
    <sheetView tabSelected="1" topLeftCell="A1583" workbookViewId="0">
      <selection activeCell="A1607" sqref="A1607"/>
    </sheetView>
  </sheetViews>
  <sheetFormatPr baseColWidth="10" defaultRowHeight="15" x14ac:dyDescent="0.25"/>
  <cols>
    <col min="1" max="1" width="27.28515625" style="4" customWidth="1"/>
    <col min="2" max="2" width="21.28515625" style="1" customWidth="1"/>
    <col min="3" max="3" width="11.28515625" customWidth="1"/>
    <col min="4" max="5" width="9.140625"/>
    <col min="6" max="6" width="69" customWidth="1"/>
    <col min="7" max="7" width="17.7109375" customWidth="1"/>
    <col min="8" max="8" width="9.140625"/>
    <col min="9" max="9" width="16.28515625" customWidth="1"/>
    <col min="10" max="11" width="9.140625"/>
    <col min="12" max="12" width="23.7109375" customWidth="1"/>
    <col min="13" max="13" width="12.28515625" customWidth="1"/>
  </cols>
  <sheetData>
    <row r="1" spans="1:17" x14ac:dyDescent="0.25">
      <c r="A1" s="4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19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 s="8">
        <v>1</v>
      </c>
      <c r="B2" t="s">
        <v>16</v>
      </c>
      <c r="C2" t="s">
        <v>18</v>
      </c>
      <c r="D2" t="s">
        <v>18</v>
      </c>
      <c r="E2" s="7">
        <v>174</v>
      </c>
      <c r="F2" s="6" t="s">
        <v>24</v>
      </c>
      <c r="G2" t="s">
        <v>2335</v>
      </c>
      <c r="H2" s="10">
        <v>3095</v>
      </c>
      <c r="I2" s="9">
        <v>4000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</v>
      </c>
    </row>
    <row r="3" spans="1:17" x14ac:dyDescent="0.25">
      <c r="A3" s="8">
        <v>2</v>
      </c>
      <c r="B3" t="s">
        <v>16</v>
      </c>
      <c r="C3" t="s">
        <v>18</v>
      </c>
      <c r="D3" t="s">
        <v>18</v>
      </c>
      <c r="E3" s="7">
        <v>1392</v>
      </c>
      <c r="F3" s="6" t="s">
        <v>140</v>
      </c>
      <c r="G3" t="s">
        <v>2335</v>
      </c>
      <c r="H3" s="10">
        <v>850</v>
      </c>
      <c r="I3" s="9">
        <v>1500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</v>
      </c>
    </row>
    <row r="4" spans="1:17" x14ac:dyDescent="0.25">
      <c r="A4" s="8">
        <v>3</v>
      </c>
      <c r="B4" t="s">
        <v>16</v>
      </c>
      <c r="C4" t="s">
        <v>18</v>
      </c>
      <c r="D4" t="s">
        <v>18</v>
      </c>
      <c r="E4" s="7">
        <v>163</v>
      </c>
      <c r="F4" s="6" t="s">
        <v>141</v>
      </c>
      <c r="G4" t="s">
        <v>2335</v>
      </c>
      <c r="H4" s="10">
        <v>1400</v>
      </c>
      <c r="I4" s="9">
        <v>2000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1</v>
      </c>
    </row>
    <row r="5" spans="1:17" x14ac:dyDescent="0.25">
      <c r="A5" s="8">
        <v>4</v>
      </c>
      <c r="B5" t="s">
        <v>16</v>
      </c>
      <c r="C5" t="s">
        <v>18</v>
      </c>
      <c r="D5" t="s">
        <v>18</v>
      </c>
      <c r="E5" s="7">
        <v>5</v>
      </c>
      <c r="F5" s="6" t="s">
        <v>142</v>
      </c>
      <c r="G5" t="s">
        <v>2335</v>
      </c>
      <c r="H5" s="10">
        <v>1400</v>
      </c>
      <c r="I5" s="9">
        <v>2000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1</v>
      </c>
    </row>
    <row r="6" spans="1:17" x14ac:dyDescent="0.25">
      <c r="A6" s="8">
        <v>5</v>
      </c>
      <c r="B6" t="s">
        <v>16</v>
      </c>
      <c r="C6" t="s">
        <v>18</v>
      </c>
      <c r="D6" t="s">
        <v>18</v>
      </c>
      <c r="E6" s="7">
        <v>124</v>
      </c>
      <c r="F6" s="6" t="s">
        <v>143</v>
      </c>
      <c r="G6" t="s">
        <v>2335</v>
      </c>
      <c r="H6" s="10">
        <v>1200</v>
      </c>
      <c r="I6" s="9">
        <v>2000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</row>
    <row r="7" spans="1:17" x14ac:dyDescent="0.25">
      <c r="A7" s="8">
        <v>8</v>
      </c>
      <c r="B7" t="s">
        <v>16</v>
      </c>
      <c r="C7" t="s">
        <v>18</v>
      </c>
      <c r="D7" t="s">
        <v>18</v>
      </c>
      <c r="E7" s="7">
        <v>3</v>
      </c>
      <c r="F7" s="6" t="s">
        <v>31</v>
      </c>
      <c r="G7" t="s">
        <v>2335</v>
      </c>
      <c r="H7" s="10">
        <v>9800</v>
      </c>
      <c r="I7" s="9">
        <v>13000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1</v>
      </c>
    </row>
    <row r="8" spans="1:17" x14ac:dyDescent="0.25">
      <c r="A8" s="8">
        <v>9</v>
      </c>
      <c r="B8" t="s">
        <v>16</v>
      </c>
      <c r="C8" t="s">
        <v>18</v>
      </c>
      <c r="D8" t="s">
        <v>18</v>
      </c>
      <c r="E8" s="7">
        <v>-6</v>
      </c>
      <c r="F8" s="6" t="s">
        <v>32</v>
      </c>
      <c r="G8" t="s">
        <v>2335</v>
      </c>
      <c r="H8" s="10">
        <v>10000</v>
      </c>
      <c r="I8" s="9">
        <v>14000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</row>
    <row r="9" spans="1:17" x14ac:dyDescent="0.25">
      <c r="A9" s="8">
        <v>10</v>
      </c>
      <c r="B9" t="s">
        <v>16</v>
      </c>
      <c r="C9" t="s">
        <v>18</v>
      </c>
      <c r="D9" t="s">
        <v>18</v>
      </c>
      <c r="E9" s="7">
        <v>-1</v>
      </c>
      <c r="F9" s="6" t="s">
        <v>33</v>
      </c>
      <c r="G9" t="s">
        <v>2335</v>
      </c>
      <c r="H9" s="10">
        <v>8800</v>
      </c>
      <c r="I9" s="9">
        <v>12000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1</v>
      </c>
    </row>
    <row r="10" spans="1:17" x14ac:dyDescent="0.25">
      <c r="A10" s="8">
        <v>11</v>
      </c>
      <c r="B10" t="s">
        <v>16</v>
      </c>
      <c r="C10" t="s">
        <v>18</v>
      </c>
      <c r="D10" t="s">
        <v>18</v>
      </c>
      <c r="E10" s="7">
        <v>46</v>
      </c>
      <c r="F10" s="6" t="s">
        <v>34</v>
      </c>
      <c r="G10" t="s">
        <v>2335</v>
      </c>
      <c r="H10" s="10">
        <v>5500</v>
      </c>
      <c r="I10" s="9">
        <v>8000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1</v>
      </c>
    </row>
    <row r="11" spans="1:17" x14ac:dyDescent="0.25">
      <c r="A11" s="8">
        <v>12</v>
      </c>
      <c r="B11" t="s">
        <v>16</v>
      </c>
      <c r="C11" t="s">
        <v>18</v>
      </c>
      <c r="D11" t="s">
        <v>18</v>
      </c>
      <c r="E11" s="7">
        <v>-1</v>
      </c>
      <c r="F11" s="6" t="s">
        <v>35</v>
      </c>
      <c r="G11" t="s">
        <v>2335</v>
      </c>
      <c r="H11" s="10">
        <v>7000</v>
      </c>
      <c r="I11" s="9">
        <v>10000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1</v>
      </c>
    </row>
    <row r="12" spans="1:17" x14ac:dyDescent="0.25">
      <c r="A12" s="8">
        <v>13</v>
      </c>
      <c r="B12" t="s">
        <v>16</v>
      </c>
      <c r="C12" t="s">
        <v>18</v>
      </c>
      <c r="D12" t="s">
        <v>18</v>
      </c>
      <c r="E12" s="7">
        <v>27</v>
      </c>
      <c r="F12" s="6" t="s">
        <v>36</v>
      </c>
      <c r="G12" t="s">
        <v>2335</v>
      </c>
      <c r="H12" s="10">
        <v>4500</v>
      </c>
      <c r="I12" s="9">
        <v>6000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</row>
    <row r="13" spans="1:17" x14ac:dyDescent="0.25">
      <c r="A13" s="8">
        <v>14</v>
      </c>
      <c r="B13" t="s">
        <v>16</v>
      </c>
      <c r="C13" t="s">
        <v>18</v>
      </c>
      <c r="D13" t="s">
        <v>18</v>
      </c>
      <c r="E13" s="7">
        <v>-1</v>
      </c>
      <c r="F13" s="6" t="s">
        <v>37</v>
      </c>
      <c r="G13" t="s">
        <v>2335</v>
      </c>
      <c r="H13" s="10">
        <v>8000</v>
      </c>
      <c r="I13" s="9">
        <v>12000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1</v>
      </c>
    </row>
    <row r="14" spans="1:17" x14ac:dyDescent="0.25">
      <c r="A14" s="8">
        <v>15</v>
      </c>
      <c r="B14" t="s">
        <v>16</v>
      </c>
      <c r="C14" t="s">
        <v>18</v>
      </c>
      <c r="D14" t="s">
        <v>18</v>
      </c>
      <c r="E14" s="7">
        <v>-4</v>
      </c>
      <c r="F14" s="6" t="s">
        <v>38</v>
      </c>
      <c r="G14" t="s">
        <v>2335</v>
      </c>
      <c r="H14" s="10">
        <v>8000</v>
      </c>
      <c r="I14" s="9">
        <v>10000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</row>
    <row r="15" spans="1:17" x14ac:dyDescent="0.25">
      <c r="A15" s="8">
        <v>16</v>
      </c>
      <c r="B15" t="s">
        <v>16</v>
      </c>
      <c r="C15" t="s">
        <v>18</v>
      </c>
      <c r="D15" t="s">
        <v>18</v>
      </c>
      <c r="E15" s="7">
        <v>1</v>
      </c>
      <c r="F15" s="6" t="s">
        <v>39</v>
      </c>
      <c r="G15" t="s">
        <v>2335</v>
      </c>
      <c r="H15" s="10">
        <v>20000</v>
      </c>
      <c r="I15" s="9">
        <v>35000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1</v>
      </c>
    </row>
    <row r="16" spans="1:17" x14ac:dyDescent="0.25">
      <c r="A16" s="8">
        <v>17</v>
      </c>
      <c r="B16" t="s">
        <v>16</v>
      </c>
      <c r="C16" t="s">
        <v>18</v>
      </c>
      <c r="D16" t="s">
        <v>18</v>
      </c>
      <c r="E16" s="7">
        <v>0</v>
      </c>
      <c r="F16" s="6" t="s">
        <v>40</v>
      </c>
      <c r="G16" t="s">
        <v>2335</v>
      </c>
      <c r="H16" s="10">
        <v>20000</v>
      </c>
      <c r="I16" s="9">
        <v>30000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</row>
    <row r="17" spans="1:17" x14ac:dyDescent="0.25">
      <c r="A17" s="8">
        <v>18</v>
      </c>
      <c r="B17" t="s">
        <v>16</v>
      </c>
      <c r="C17" t="s">
        <v>18</v>
      </c>
      <c r="D17" t="s">
        <v>18</v>
      </c>
      <c r="E17" s="7">
        <v>57</v>
      </c>
      <c r="F17" s="6" t="s">
        <v>41</v>
      </c>
      <c r="G17" t="s">
        <v>2335</v>
      </c>
      <c r="H17" s="10">
        <v>750</v>
      </c>
      <c r="I17" s="9">
        <v>1500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1</v>
      </c>
    </row>
    <row r="18" spans="1:17" x14ac:dyDescent="0.25">
      <c r="A18" s="8">
        <v>19</v>
      </c>
      <c r="B18" t="s">
        <v>16</v>
      </c>
      <c r="C18" t="s">
        <v>18</v>
      </c>
      <c r="D18" t="s">
        <v>18</v>
      </c>
      <c r="E18" s="7">
        <v>344</v>
      </c>
      <c r="F18" s="6" t="s">
        <v>42</v>
      </c>
      <c r="G18" t="s">
        <v>2335</v>
      </c>
      <c r="H18" s="10">
        <v>1600</v>
      </c>
      <c r="I18" s="9">
        <v>2500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</row>
    <row r="19" spans="1:17" x14ac:dyDescent="0.25">
      <c r="A19" s="8">
        <v>20</v>
      </c>
      <c r="B19" t="s">
        <v>16</v>
      </c>
      <c r="C19" t="s">
        <v>18</v>
      </c>
      <c r="D19" t="s">
        <v>18</v>
      </c>
      <c r="E19" s="7">
        <v>40</v>
      </c>
      <c r="F19" s="6" t="s">
        <v>43</v>
      </c>
      <c r="G19" t="s">
        <v>2335</v>
      </c>
      <c r="H19" s="10">
        <v>1800</v>
      </c>
      <c r="I19" s="9">
        <v>3000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</row>
    <row r="20" spans="1:17" x14ac:dyDescent="0.25">
      <c r="A20" s="8">
        <v>21</v>
      </c>
      <c r="B20" t="s">
        <v>16</v>
      </c>
      <c r="C20" t="s">
        <v>18</v>
      </c>
      <c r="D20" t="s">
        <v>18</v>
      </c>
      <c r="E20" s="7">
        <v>64</v>
      </c>
      <c r="F20" s="6" t="s">
        <v>44</v>
      </c>
      <c r="G20" t="s">
        <v>2335</v>
      </c>
      <c r="H20" s="10">
        <v>2800</v>
      </c>
      <c r="I20" s="9">
        <v>5000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1</v>
      </c>
    </row>
    <row r="21" spans="1:17" x14ac:dyDescent="0.25">
      <c r="A21" s="8">
        <v>22</v>
      </c>
      <c r="B21" t="s">
        <v>16</v>
      </c>
      <c r="C21" t="s">
        <v>18</v>
      </c>
      <c r="D21" t="s">
        <v>18</v>
      </c>
      <c r="E21" s="7">
        <v>36</v>
      </c>
      <c r="F21" s="6" t="s">
        <v>45</v>
      </c>
      <c r="G21" t="s">
        <v>2335</v>
      </c>
      <c r="H21" s="10">
        <v>500</v>
      </c>
      <c r="I21" s="9">
        <v>1000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1</v>
      </c>
    </row>
    <row r="22" spans="1:17" x14ac:dyDescent="0.25">
      <c r="A22" s="8">
        <v>23</v>
      </c>
      <c r="B22" t="s">
        <v>16</v>
      </c>
      <c r="C22" t="s">
        <v>18</v>
      </c>
      <c r="D22" t="s">
        <v>18</v>
      </c>
      <c r="E22" s="7">
        <v>1210</v>
      </c>
      <c r="F22" s="6" t="s">
        <v>46</v>
      </c>
      <c r="G22" t="s">
        <v>2335</v>
      </c>
      <c r="H22" s="10">
        <v>170</v>
      </c>
      <c r="I22" s="9">
        <v>500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</row>
    <row r="23" spans="1:17" x14ac:dyDescent="0.25">
      <c r="A23" s="8">
        <v>30</v>
      </c>
      <c r="B23" t="s">
        <v>16</v>
      </c>
      <c r="C23" t="s">
        <v>18</v>
      </c>
      <c r="D23" t="s">
        <v>18</v>
      </c>
      <c r="E23" s="7">
        <v>142</v>
      </c>
      <c r="F23" s="6" t="s">
        <v>60</v>
      </c>
      <c r="G23" t="s">
        <v>2335</v>
      </c>
      <c r="H23" s="10">
        <v>2000</v>
      </c>
      <c r="I23" s="9">
        <v>3000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0</v>
      </c>
      <c r="Q23">
        <v>1</v>
      </c>
    </row>
    <row r="24" spans="1:17" x14ac:dyDescent="0.25">
      <c r="A24" s="8">
        <v>33</v>
      </c>
      <c r="B24" t="s">
        <v>16</v>
      </c>
      <c r="C24" t="s">
        <v>18</v>
      </c>
      <c r="D24" t="s">
        <v>18</v>
      </c>
      <c r="E24" s="7">
        <v>42</v>
      </c>
      <c r="F24" s="6" t="s">
        <v>84</v>
      </c>
      <c r="G24" t="s">
        <v>2335</v>
      </c>
      <c r="H24" s="10">
        <v>300</v>
      </c>
      <c r="I24" s="9">
        <v>500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</row>
    <row r="25" spans="1:17" x14ac:dyDescent="0.25">
      <c r="A25" s="8">
        <v>35</v>
      </c>
      <c r="B25" t="s">
        <v>16</v>
      </c>
      <c r="C25" t="s">
        <v>18</v>
      </c>
      <c r="D25" t="s">
        <v>18</v>
      </c>
      <c r="E25" s="7">
        <v>433</v>
      </c>
      <c r="F25" s="6" t="s">
        <v>1613</v>
      </c>
      <c r="G25" t="s">
        <v>2335</v>
      </c>
      <c r="H25" s="10">
        <v>5000</v>
      </c>
      <c r="I25" s="9">
        <v>8000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1</v>
      </c>
    </row>
    <row r="26" spans="1:17" x14ac:dyDescent="0.25">
      <c r="A26" s="8">
        <v>36</v>
      </c>
      <c r="B26" t="s">
        <v>16</v>
      </c>
      <c r="C26" t="s">
        <v>18</v>
      </c>
      <c r="D26" t="s">
        <v>18</v>
      </c>
      <c r="E26" s="7">
        <v>484</v>
      </c>
      <c r="F26" s="6" t="s">
        <v>565</v>
      </c>
      <c r="G26" t="s">
        <v>2335</v>
      </c>
      <c r="H26" s="10">
        <v>5500</v>
      </c>
      <c r="I26" s="9">
        <v>10000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1</v>
      </c>
    </row>
    <row r="27" spans="1:17" x14ac:dyDescent="0.25">
      <c r="A27" s="8">
        <v>42</v>
      </c>
      <c r="B27" t="s">
        <v>16</v>
      </c>
      <c r="C27" t="s">
        <v>18</v>
      </c>
      <c r="D27" t="s">
        <v>18</v>
      </c>
      <c r="E27" s="7">
        <v>12</v>
      </c>
      <c r="F27" s="6" t="s">
        <v>1852</v>
      </c>
      <c r="G27" t="s">
        <v>2335</v>
      </c>
      <c r="H27" s="10">
        <v>6000</v>
      </c>
      <c r="I27" s="9">
        <v>10000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1</v>
      </c>
    </row>
    <row r="28" spans="1:17" x14ac:dyDescent="0.25">
      <c r="A28" s="8">
        <v>43</v>
      </c>
      <c r="B28" t="s">
        <v>16</v>
      </c>
      <c r="C28" t="s">
        <v>18</v>
      </c>
      <c r="D28" t="s">
        <v>18</v>
      </c>
      <c r="E28" s="7">
        <v>7</v>
      </c>
      <c r="F28" s="6" t="s">
        <v>2302</v>
      </c>
      <c r="G28" t="s">
        <v>2335</v>
      </c>
      <c r="H28" s="10">
        <v>26000</v>
      </c>
      <c r="I28" s="9">
        <v>34000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1</v>
      </c>
    </row>
    <row r="29" spans="1:17" x14ac:dyDescent="0.25">
      <c r="A29" s="8">
        <v>44</v>
      </c>
      <c r="B29" t="s">
        <v>16</v>
      </c>
      <c r="C29" t="s">
        <v>18</v>
      </c>
      <c r="D29" t="s">
        <v>18</v>
      </c>
      <c r="E29" s="7">
        <v>118</v>
      </c>
      <c r="F29" s="6" t="s">
        <v>558</v>
      </c>
      <c r="G29" t="s">
        <v>2335</v>
      </c>
      <c r="H29" s="10">
        <v>3200</v>
      </c>
      <c r="I29" s="9">
        <v>6000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</row>
    <row r="30" spans="1:17" x14ac:dyDescent="0.25">
      <c r="A30" s="8">
        <v>47</v>
      </c>
      <c r="B30" t="s">
        <v>16</v>
      </c>
      <c r="C30" t="s">
        <v>18</v>
      </c>
      <c r="D30" t="s">
        <v>18</v>
      </c>
      <c r="E30" s="7">
        <v>10</v>
      </c>
      <c r="F30" s="6" t="s">
        <v>2305</v>
      </c>
      <c r="G30" t="s">
        <v>2335</v>
      </c>
      <c r="H30" s="10">
        <v>3500</v>
      </c>
      <c r="I30" s="9">
        <v>5000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0</v>
      </c>
      <c r="Q30">
        <v>1</v>
      </c>
    </row>
    <row r="31" spans="1:17" x14ac:dyDescent="0.25">
      <c r="A31" s="8">
        <v>48</v>
      </c>
      <c r="B31" t="s">
        <v>16</v>
      </c>
      <c r="C31" t="s">
        <v>18</v>
      </c>
      <c r="D31" t="s">
        <v>18</v>
      </c>
      <c r="E31" s="7">
        <v>18</v>
      </c>
      <c r="F31" s="6" t="s">
        <v>73</v>
      </c>
      <c r="G31" t="s">
        <v>2335</v>
      </c>
      <c r="H31" s="10">
        <v>1600</v>
      </c>
      <c r="I31" s="9">
        <v>4000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</row>
    <row r="32" spans="1:17" x14ac:dyDescent="0.25">
      <c r="A32" s="8">
        <v>52</v>
      </c>
      <c r="B32" t="s">
        <v>16</v>
      </c>
      <c r="C32" t="s">
        <v>18</v>
      </c>
      <c r="D32" t="s">
        <v>18</v>
      </c>
      <c r="E32" s="7">
        <v>6</v>
      </c>
      <c r="F32" s="6" t="s">
        <v>2111</v>
      </c>
      <c r="G32" t="s">
        <v>2335</v>
      </c>
      <c r="H32" s="10">
        <v>5700</v>
      </c>
      <c r="I32" s="9">
        <v>7500</v>
      </c>
      <c r="J32">
        <v>0</v>
      </c>
      <c r="K32">
        <v>0</v>
      </c>
      <c r="L32">
        <v>1</v>
      </c>
      <c r="M32">
        <v>0</v>
      </c>
      <c r="N32">
        <v>0</v>
      </c>
      <c r="O32">
        <v>0</v>
      </c>
      <c r="P32">
        <v>0</v>
      </c>
      <c r="Q32">
        <v>1</v>
      </c>
    </row>
    <row r="33" spans="1:17" x14ac:dyDescent="0.25">
      <c r="A33" s="8">
        <v>53</v>
      </c>
      <c r="B33" t="s">
        <v>16</v>
      </c>
      <c r="C33" t="s">
        <v>18</v>
      </c>
      <c r="D33" t="s">
        <v>18</v>
      </c>
      <c r="E33" s="7">
        <v>13</v>
      </c>
      <c r="F33" s="6" t="s">
        <v>2112</v>
      </c>
      <c r="G33" t="s">
        <v>2335</v>
      </c>
      <c r="H33" s="10">
        <v>5300</v>
      </c>
      <c r="I33" s="9">
        <v>7000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1</v>
      </c>
    </row>
    <row r="34" spans="1:17" x14ac:dyDescent="0.25">
      <c r="A34" s="8">
        <v>54</v>
      </c>
      <c r="B34" t="s">
        <v>16</v>
      </c>
      <c r="C34" t="s">
        <v>18</v>
      </c>
      <c r="D34" t="s">
        <v>18</v>
      </c>
      <c r="E34" s="7">
        <v>6</v>
      </c>
      <c r="F34" s="6" t="s">
        <v>2113</v>
      </c>
      <c r="G34" t="s">
        <v>2335</v>
      </c>
      <c r="H34" s="10">
        <v>4300</v>
      </c>
      <c r="I34" s="9">
        <v>5500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</row>
    <row r="35" spans="1:17" x14ac:dyDescent="0.25">
      <c r="A35" s="8">
        <v>55</v>
      </c>
      <c r="B35" t="s">
        <v>16</v>
      </c>
      <c r="C35" t="s">
        <v>18</v>
      </c>
      <c r="D35" t="s">
        <v>18</v>
      </c>
      <c r="E35" s="7">
        <v>1</v>
      </c>
      <c r="F35" s="6" t="s">
        <v>296</v>
      </c>
      <c r="G35" t="s">
        <v>2335</v>
      </c>
      <c r="H35" s="10">
        <v>11500</v>
      </c>
      <c r="I35" s="9">
        <v>17000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0</v>
      </c>
      <c r="Q35">
        <v>1</v>
      </c>
    </row>
    <row r="36" spans="1:17" x14ac:dyDescent="0.25">
      <c r="A36" s="8">
        <v>56</v>
      </c>
      <c r="B36" t="s">
        <v>16</v>
      </c>
      <c r="C36" t="s">
        <v>18</v>
      </c>
      <c r="D36" t="s">
        <v>18</v>
      </c>
      <c r="E36" s="7">
        <v>58</v>
      </c>
      <c r="F36" s="6" t="s">
        <v>648</v>
      </c>
      <c r="G36" t="s">
        <v>2335</v>
      </c>
      <c r="H36" s="10">
        <v>575</v>
      </c>
      <c r="I36" s="9">
        <v>900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0</v>
      </c>
      <c r="Q36">
        <v>1</v>
      </c>
    </row>
    <row r="37" spans="1:17" x14ac:dyDescent="0.25">
      <c r="A37" s="8">
        <v>57</v>
      </c>
      <c r="B37" t="s">
        <v>16</v>
      </c>
      <c r="C37" t="s">
        <v>18</v>
      </c>
      <c r="D37" t="s">
        <v>18</v>
      </c>
      <c r="E37" s="7">
        <v>58</v>
      </c>
      <c r="F37" s="6" t="s">
        <v>649</v>
      </c>
      <c r="G37" t="s">
        <v>2335</v>
      </c>
      <c r="H37" s="10">
        <v>1050</v>
      </c>
      <c r="I37" s="9">
        <v>1500</v>
      </c>
      <c r="J37">
        <v>0</v>
      </c>
      <c r="K37">
        <v>0</v>
      </c>
      <c r="L37">
        <v>1</v>
      </c>
      <c r="M37">
        <v>0</v>
      </c>
      <c r="N37">
        <v>0</v>
      </c>
      <c r="O37">
        <v>0</v>
      </c>
      <c r="P37">
        <v>0</v>
      </c>
      <c r="Q37">
        <v>1</v>
      </c>
    </row>
    <row r="38" spans="1:17" x14ac:dyDescent="0.25">
      <c r="A38" s="8">
        <v>59</v>
      </c>
      <c r="B38" t="s">
        <v>16</v>
      </c>
      <c r="C38" t="s">
        <v>18</v>
      </c>
      <c r="D38" t="s">
        <v>18</v>
      </c>
      <c r="E38" s="7">
        <v>7</v>
      </c>
      <c r="F38" s="6" t="s">
        <v>650</v>
      </c>
      <c r="G38" t="s">
        <v>2335</v>
      </c>
      <c r="H38" s="10">
        <v>750</v>
      </c>
      <c r="I38" s="9">
        <v>2000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1</v>
      </c>
    </row>
    <row r="39" spans="1:17" x14ac:dyDescent="0.25">
      <c r="A39" s="8">
        <v>61</v>
      </c>
      <c r="B39" t="s">
        <v>16</v>
      </c>
      <c r="C39" t="s">
        <v>18</v>
      </c>
      <c r="D39" t="s">
        <v>18</v>
      </c>
      <c r="E39" s="7">
        <v>5</v>
      </c>
      <c r="F39" s="6" t="s">
        <v>651</v>
      </c>
      <c r="G39" t="s">
        <v>2335</v>
      </c>
      <c r="H39" s="10">
        <v>4000</v>
      </c>
      <c r="I39" s="9">
        <v>6000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</row>
    <row r="40" spans="1:17" x14ac:dyDescent="0.25">
      <c r="A40" s="8">
        <v>62</v>
      </c>
      <c r="B40" t="s">
        <v>16</v>
      </c>
      <c r="C40" t="s">
        <v>18</v>
      </c>
      <c r="D40" t="s">
        <v>18</v>
      </c>
      <c r="E40" s="7">
        <v>2</v>
      </c>
      <c r="F40" s="6" t="s">
        <v>652</v>
      </c>
      <c r="G40" t="s">
        <v>2335</v>
      </c>
      <c r="H40" s="10">
        <v>4200</v>
      </c>
      <c r="I40" s="9">
        <v>6000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1</v>
      </c>
    </row>
    <row r="41" spans="1:17" x14ac:dyDescent="0.25">
      <c r="A41" s="8">
        <v>63</v>
      </c>
      <c r="B41" t="s">
        <v>16</v>
      </c>
      <c r="C41" t="s">
        <v>18</v>
      </c>
      <c r="D41" t="s">
        <v>18</v>
      </c>
      <c r="E41" s="7">
        <v>1</v>
      </c>
      <c r="F41" s="6" t="s">
        <v>813</v>
      </c>
      <c r="G41" t="s">
        <v>2335</v>
      </c>
      <c r="H41" s="10">
        <v>4000</v>
      </c>
      <c r="I41" s="9">
        <v>7000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  <c r="Q41">
        <v>1</v>
      </c>
    </row>
    <row r="42" spans="1:17" x14ac:dyDescent="0.25">
      <c r="A42" s="8">
        <v>64</v>
      </c>
      <c r="B42" t="s">
        <v>16</v>
      </c>
      <c r="C42" t="s">
        <v>18</v>
      </c>
      <c r="D42" t="s">
        <v>18</v>
      </c>
      <c r="E42" s="7">
        <v>2</v>
      </c>
      <c r="F42" s="6" t="s">
        <v>653</v>
      </c>
      <c r="G42" t="s">
        <v>2335</v>
      </c>
      <c r="H42" s="10">
        <v>3500</v>
      </c>
      <c r="I42" s="9">
        <v>5000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</row>
    <row r="43" spans="1:17" x14ac:dyDescent="0.25">
      <c r="A43" s="8">
        <v>65</v>
      </c>
      <c r="B43" t="s">
        <v>16</v>
      </c>
      <c r="C43" t="s">
        <v>18</v>
      </c>
      <c r="D43" t="s">
        <v>18</v>
      </c>
      <c r="E43" s="7">
        <v>7</v>
      </c>
      <c r="F43" s="6" t="s">
        <v>654</v>
      </c>
      <c r="G43" t="s">
        <v>2335</v>
      </c>
      <c r="H43" s="10">
        <v>8200</v>
      </c>
      <c r="I43" s="9">
        <v>12000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1</v>
      </c>
    </row>
    <row r="44" spans="1:17" x14ac:dyDescent="0.25">
      <c r="A44" s="8">
        <v>67</v>
      </c>
      <c r="B44" t="s">
        <v>16</v>
      </c>
      <c r="C44" t="s">
        <v>18</v>
      </c>
      <c r="D44" t="s">
        <v>18</v>
      </c>
      <c r="E44" s="7">
        <v>-1</v>
      </c>
      <c r="F44" s="6" t="s">
        <v>655</v>
      </c>
      <c r="G44" t="s">
        <v>2335</v>
      </c>
      <c r="H44" s="10">
        <v>7500</v>
      </c>
      <c r="I44" s="9">
        <v>10000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</row>
    <row r="45" spans="1:17" x14ac:dyDescent="0.25">
      <c r="A45" s="8">
        <v>68</v>
      </c>
      <c r="B45" t="s">
        <v>16</v>
      </c>
      <c r="C45" t="s">
        <v>18</v>
      </c>
      <c r="D45" t="s">
        <v>18</v>
      </c>
      <c r="E45" s="7">
        <v>2</v>
      </c>
      <c r="F45" s="6" t="s">
        <v>656</v>
      </c>
      <c r="G45" t="s">
        <v>2335</v>
      </c>
      <c r="H45" s="10">
        <v>4500</v>
      </c>
      <c r="I45" s="9">
        <v>7000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1</v>
      </c>
    </row>
    <row r="46" spans="1:17" x14ac:dyDescent="0.25">
      <c r="A46" s="8">
        <v>69</v>
      </c>
      <c r="B46" t="s">
        <v>16</v>
      </c>
      <c r="C46" t="s">
        <v>18</v>
      </c>
      <c r="D46" t="s">
        <v>18</v>
      </c>
      <c r="E46" s="7">
        <v>25</v>
      </c>
      <c r="F46" s="6" t="s">
        <v>657</v>
      </c>
      <c r="G46" t="s">
        <v>2335</v>
      </c>
      <c r="H46" s="10">
        <v>4400</v>
      </c>
      <c r="I46" s="9">
        <v>6000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</row>
    <row r="47" spans="1:17" x14ac:dyDescent="0.25">
      <c r="A47" s="8">
        <v>70</v>
      </c>
      <c r="B47" t="s">
        <v>16</v>
      </c>
      <c r="C47" t="s">
        <v>18</v>
      </c>
      <c r="D47" t="s">
        <v>18</v>
      </c>
      <c r="E47" s="7">
        <v>38</v>
      </c>
      <c r="F47" s="6" t="s">
        <v>113</v>
      </c>
      <c r="G47" t="s">
        <v>2335</v>
      </c>
      <c r="H47" s="10">
        <v>1400</v>
      </c>
      <c r="I47" s="9">
        <v>2000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0</v>
      </c>
      <c r="Q47">
        <v>1</v>
      </c>
    </row>
    <row r="48" spans="1:17" x14ac:dyDescent="0.25">
      <c r="A48" s="8">
        <v>71</v>
      </c>
      <c r="B48" t="s">
        <v>16</v>
      </c>
      <c r="C48" t="s">
        <v>18</v>
      </c>
      <c r="D48" t="s">
        <v>18</v>
      </c>
      <c r="E48" s="7">
        <v>34</v>
      </c>
      <c r="F48" s="6" t="s">
        <v>114</v>
      </c>
      <c r="G48" t="s">
        <v>2335</v>
      </c>
      <c r="H48" s="10">
        <v>2400</v>
      </c>
      <c r="I48" s="9">
        <v>4000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1</v>
      </c>
    </row>
    <row r="49" spans="1:17" x14ac:dyDescent="0.25">
      <c r="A49" s="8">
        <v>72</v>
      </c>
      <c r="B49" t="s">
        <v>16</v>
      </c>
      <c r="C49" t="s">
        <v>18</v>
      </c>
      <c r="D49" t="s">
        <v>18</v>
      </c>
      <c r="E49" s="7">
        <v>25</v>
      </c>
      <c r="F49" s="6" t="s">
        <v>115</v>
      </c>
      <c r="G49" t="s">
        <v>2335</v>
      </c>
      <c r="H49" s="10">
        <v>3000</v>
      </c>
      <c r="I49" s="9">
        <v>5000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</row>
    <row r="50" spans="1:17" x14ac:dyDescent="0.25">
      <c r="A50" s="8">
        <v>77</v>
      </c>
      <c r="B50" t="s">
        <v>16</v>
      </c>
      <c r="C50" t="s">
        <v>18</v>
      </c>
      <c r="D50" t="s">
        <v>18</v>
      </c>
      <c r="E50" s="7">
        <v>74</v>
      </c>
      <c r="F50" s="6" t="s">
        <v>253</v>
      </c>
      <c r="G50" t="s">
        <v>2335</v>
      </c>
      <c r="H50" s="10">
        <v>3800</v>
      </c>
      <c r="I50" s="9">
        <v>6000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1</v>
      </c>
    </row>
    <row r="51" spans="1:17" x14ac:dyDescent="0.25">
      <c r="A51" s="8">
        <v>78</v>
      </c>
      <c r="B51" t="s">
        <v>16</v>
      </c>
      <c r="C51" t="s">
        <v>18</v>
      </c>
      <c r="D51" t="s">
        <v>18</v>
      </c>
      <c r="E51" s="7">
        <v>-13</v>
      </c>
      <c r="F51" s="6" t="s">
        <v>490</v>
      </c>
      <c r="G51" t="s">
        <v>2335</v>
      </c>
      <c r="H51" s="10">
        <v>2800</v>
      </c>
      <c r="I51" s="9">
        <v>5000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1</v>
      </c>
    </row>
    <row r="52" spans="1:17" x14ac:dyDescent="0.25">
      <c r="A52" s="8">
        <v>79</v>
      </c>
      <c r="B52" t="s">
        <v>16</v>
      </c>
      <c r="C52" t="s">
        <v>18</v>
      </c>
      <c r="D52" t="s">
        <v>18</v>
      </c>
      <c r="E52" s="7">
        <v>-2</v>
      </c>
      <c r="F52" s="6" t="s">
        <v>491</v>
      </c>
      <c r="G52" t="s">
        <v>2335</v>
      </c>
      <c r="H52" s="10">
        <v>6200</v>
      </c>
      <c r="I52" s="9">
        <v>10000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</row>
    <row r="53" spans="1:17" x14ac:dyDescent="0.25">
      <c r="A53" s="8">
        <v>84</v>
      </c>
      <c r="B53" t="s">
        <v>16</v>
      </c>
      <c r="C53" t="s">
        <v>18</v>
      </c>
      <c r="D53" t="s">
        <v>18</v>
      </c>
      <c r="E53" s="7">
        <v>-5</v>
      </c>
      <c r="F53" s="6" t="s">
        <v>126</v>
      </c>
      <c r="G53" t="s">
        <v>2335</v>
      </c>
      <c r="H53" s="10">
        <v>3600</v>
      </c>
      <c r="I53" s="9">
        <v>5000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</row>
    <row r="54" spans="1:17" x14ac:dyDescent="0.25">
      <c r="A54" s="8">
        <v>88</v>
      </c>
      <c r="B54" t="s">
        <v>16</v>
      </c>
      <c r="C54" t="s">
        <v>18</v>
      </c>
      <c r="D54" t="s">
        <v>18</v>
      </c>
      <c r="E54" s="7">
        <v>45</v>
      </c>
      <c r="F54" s="6" t="s">
        <v>1955</v>
      </c>
      <c r="G54" t="s">
        <v>2335</v>
      </c>
      <c r="H54" s="10">
        <v>5000</v>
      </c>
      <c r="I54" s="9">
        <v>10000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1</v>
      </c>
    </row>
    <row r="55" spans="1:17" x14ac:dyDescent="0.25">
      <c r="A55" s="8">
        <v>89</v>
      </c>
      <c r="B55" t="s">
        <v>16</v>
      </c>
      <c r="C55" t="s">
        <v>18</v>
      </c>
      <c r="D55" t="s">
        <v>18</v>
      </c>
      <c r="E55" s="7">
        <v>300</v>
      </c>
      <c r="F55" s="6" t="s">
        <v>255</v>
      </c>
      <c r="G55" t="s">
        <v>2335</v>
      </c>
      <c r="H55" s="10">
        <v>1300</v>
      </c>
      <c r="I55" s="9">
        <v>3000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</row>
    <row r="56" spans="1:17" x14ac:dyDescent="0.25">
      <c r="A56" s="8">
        <v>94</v>
      </c>
      <c r="B56" t="s">
        <v>16</v>
      </c>
      <c r="C56" t="s">
        <v>18</v>
      </c>
      <c r="D56" t="s">
        <v>18</v>
      </c>
      <c r="E56" s="7">
        <v>12</v>
      </c>
      <c r="F56" s="6" t="s">
        <v>519</v>
      </c>
      <c r="G56" t="s">
        <v>2335</v>
      </c>
      <c r="H56" s="10">
        <v>9900</v>
      </c>
      <c r="I56" s="9">
        <v>14000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1</v>
      </c>
    </row>
    <row r="57" spans="1:17" x14ac:dyDescent="0.25">
      <c r="A57" s="8">
        <v>98</v>
      </c>
      <c r="B57" t="s">
        <v>16</v>
      </c>
      <c r="C57" t="s">
        <v>18</v>
      </c>
      <c r="D57" t="s">
        <v>18</v>
      </c>
      <c r="E57" s="7">
        <v>14</v>
      </c>
      <c r="F57" s="6" t="s">
        <v>160</v>
      </c>
      <c r="G57" t="s">
        <v>2335</v>
      </c>
      <c r="H57" s="10">
        <v>7000</v>
      </c>
      <c r="I57" s="9">
        <v>10000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1</v>
      </c>
    </row>
    <row r="58" spans="1:17" x14ac:dyDescent="0.25">
      <c r="A58" s="8">
        <v>100</v>
      </c>
      <c r="B58" t="s">
        <v>16</v>
      </c>
      <c r="C58" t="s">
        <v>18</v>
      </c>
      <c r="D58" t="s">
        <v>18</v>
      </c>
      <c r="E58" s="7">
        <v>-13</v>
      </c>
      <c r="F58" s="6" t="s">
        <v>131</v>
      </c>
      <c r="G58" t="s">
        <v>2335</v>
      </c>
      <c r="H58" s="10">
        <v>8500</v>
      </c>
      <c r="I58" s="9">
        <v>12000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</row>
    <row r="59" spans="1:17" x14ac:dyDescent="0.25">
      <c r="A59" s="8">
        <v>101</v>
      </c>
      <c r="B59" t="s">
        <v>16</v>
      </c>
      <c r="C59" t="s">
        <v>18</v>
      </c>
      <c r="D59" t="s">
        <v>18</v>
      </c>
      <c r="E59" s="7">
        <v>7</v>
      </c>
      <c r="F59" s="6" t="s">
        <v>658</v>
      </c>
      <c r="G59" t="s">
        <v>2335</v>
      </c>
      <c r="H59" s="10">
        <v>4400</v>
      </c>
      <c r="I59" s="9">
        <v>6000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1</v>
      </c>
    </row>
    <row r="60" spans="1:17" x14ac:dyDescent="0.25">
      <c r="A60" s="8">
        <v>102</v>
      </c>
      <c r="B60" t="s">
        <v>16</v>
      </c>
      <c r="C60" t="s">
        <v>18</v>
      </c>
      <c r="D60" t="s">
        <v>18</v>
      </c>
      <c r="E60" s="7">
        <v>2</v>
      </c>
      <c r="F60" s="6" t="s">
        <v>659</v>
      </c>
      <c r="G60" t="s">
        <v>2335</v>
      </c>
      <c r="H60" s="10">
        <v>4200</v>
      </c>
      <c r="I60" s="9">
        <v>6000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0</v>
      </c>
      <c r="Q60">
        <v>1</v>
      </c>
    </row>
    <row r="61" spans="1:17" x14ac:dyDescent="0.25">
      <c r="A61" s="8">
        <v>103</v>
      </c>
      <c r="B61" t="s">
        <v>16</v>
      </c>
      <c r="C61" t="s">
        <v>18</v>
      </c>
      <c r="D61" t="s">
        <v>18</v>
      </c>
      <c r="E61" s="7">
        <v>-1</v>
      </c>
      <c r="F61" s="6" t="s">
        <v>660</v>
      </c>
      <c r="G61" t="s">
        <v>2335</v>
      </c>
      <c r="H61" s="10">
        <v>3500</v>
      </c>
      <c r="I61" s="9">
        <v>5000</v>
      </c>
      <c r="J61">
        <v>0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Q61">
        <v>1</v>
      </c>
    </row>
    <row r="62" spans="1:17" x14ac:dyDescent="0.25">
      <c r="A62" s="8">
        <v>104</v>
      </c>
      <c r="B62" t="s">
        <v>16</v>
      </c>
      <c r="C62" t="s">
        <v>18</v>
      </c>
      <c r="D62" t="s">
        <v>18</v>
      </c>
      <c r="E62" s="7">
        <v>6</v>
      </c>
      <c r="F62" s="6" t="s">
        <v>661</v>
      </c>
      <c r="G62" t="s">
        <v>2335</v>
      </c>
      <c r="H62" s="10">
        <v>4800</v>
      </c>
      <c r="I62" s="9">
        <v>6000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0</v>
      </c>
      <c r="Q62">
        <v>1</v>
      </c>
    </row>
    <row r="63" spans="1:17" x14ac:dyDescent="0.25">
      <c r="A63" s="8">
        <v>105</v>
      </c>
      <c r="B63" t="s">
        <v>16</v>
      </c>
      <c r="C63" t="s">
        <v>18</v>
      </c>
      <c r="D63" t="s">
        <v>18</v>
      </c>
      <c r="E63" s="7">
        <v>-2</v>
      </c>
      <c r="F63" s="6" t="s">
        <v>662</v>
      </c>
      <c r="G63" t="s">
        <v>2335</v>
      </c>
      <c r="H63" s="10">
        <v>8800</v>
      </c>
      <c r="I63" s="9">
        <v>12000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1</v>
      </c>
    </row>
    <row r="64" spans="1:17" x14ac:dyDescent="0.25">
      <c r="A64" s="8">
        <v>106</v>
      </c>
      <c r="B64" t="s">
        <v>16</v>
      </c>
      <c r="C64" t="s">
        <v>18</v>
      </c>
      <c r="D64" t="s">
        <v>18</v>
      </c>
      <c r="E64" s="7">
        <v>-2</v>
      </c>
      <c r="F64" s="6" t="s">
        <v>663</v>
      </c>
      <c r="G64" t="s">
        <v>2335</v>
      </c>
      <c r="H64" s="10">
        <v>8800</v>
      </c>
      <c r="I64" s="9">
        <v>12000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</row>
    <row r="65" spans="1:17" x14ac:dyDescent="0.25">
      <c r="A65" s="8">
        <v>107</v>
      </c>
      <c r="B65" t="s">
        <v>16</v>
      </c>
      <c r="C65" t="s">
        <v>18</v>
      </c>
      <c r="D65" t="s">
        <v>18</v>
      </c>
      <c r="E65" s="7">
        <v>7</v>
      </c>
      <c r="F65" s="6" t="s">
        <v>664</v>
      </c>
      <c r="G65" t="s">
        <v>2335</v>
      </c>
      <c r="H65" s="10">
        <v>4200</v>
      </c>
      <c r="I65" s="9">
        <v>6000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1</v>
      </c>
    </row>
    <row r="66" spans="1:17" x14ac:dyDescent="0.25">
      <c r="A66" s="8">
        <v>108</v>
      </c>
      <c r="B66" t="s">
        <v>16</v>
      </c>
      <c r="C66" t="s">
        <v>18</v>
      </c>
      <c r="D66" t="s">
        <v>18</v>
      </c>
      <c r="E66" s="7">
        <v>4</v>
      </c>
      <c r="F66" s="6" t="s">
        <v>665</v>
      </c>
      <c r="G66" t="s">
        <v>2335</v>
      </c>
      <c r="H66" s="10">
        <v>3800</v>
      </c>
      <c r="I66" s="9">
        <v>5000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1</v>
      </c>
    </row>
    <row r="67" spans="1:17" x14ac:dyDescent="0.25">
      <c r="A67" s="8">
        <v>109</v>
      </c>
      <c r="B67" t="s">
        <v>16</v>
      </c>
      <c r="C67" t="s">
        <v>18</v>
      </c>
      <c r="D67" t="s">
        <v>18</v>
      </c>
      <c r="E67" s="7">
        <v>-2</v>
      </c>
      <c r="F67" s="6" t="s">
        <v>666</v>
      </c>
      <c r="G67" t="s">
        <v>2335</v>
      </c>
      <c r="H67" s="10">
        <v>4400</v>
      </c>
      <c r="I67" s="9">
        <v>6000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Q67">
        <v>1</v>
      </c>
    </row>
    <row r="68" spans="1:17" x14ac:dyDescent="0.25">
      <c r="A68" s="8">
        <v>110</v>
      </c>
      <c r="B68" t="s">
        <v>16</v>
      </c>
      <c r="C68" t="s">
        <v>18</v>
      </c>
      <c r="D68" t="s">
        <v>18</v>
      </c>
      <c r="E68" s="7">
        <v>2</v>
      </c>
      <c r="F68" s="6" t="s">
        <v>667</v>
      </c>
      <c r="G68" t="s">
        <v>2335</v>
      </c>
      <c r="H68" s="10">
        <v>3800</v>
      </c>
      <c r="I68" s="9">
        <v>5000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1</v>
      </c>
    </row>
    <row r="69" spans="1:17" x14ac:dyDescent="0.25">
      <c r="A69" s="8">
        <v>111</v>
      </c>
      <c r="B69" t="s">
        <v>16</v>
      </c>
      <c r="C69" t="s">
        <v>18</v>
      </c>
      <c r="D69" t="s">
        <v>18</v>
      </c>
      <c r="E69" s="7">
        <v>8</v>
      </c>
      <c r="F69" s="6" t="s">
        <v>668</v>
      </c>
      <c r="G69" t="s">
        <v>2335</v>
      </c>
      <c r="H69" s="10">
        <v>3900</v>
      </c>
      <c r="I69" s="9">
        <v>5000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1</v>
      </c>
    </row>
    <row r="70" spans="1:17" x14ac:dyDescent="0.25">
      <c r="A70" s="8">
        <v>112</v>
      </c>
      <c r="B70" t="s">
        <v>16</v>
      </c>
      <c r="C70" t="s">
        <v>18</v>
      </c>
      <c r="D70" t="s">
        <v>18</v>
      </c>
      <c r="E70" s="7">
        <v>1</v>
      </c>
      <c r="F70" s="6" t="s">
        <v>669</v>
      </c>
      <c r="G70" t="s">
        <v>2335</v>
      </c>
      <c r="H70" s="10">
        <v>3800</v>
      </c>
      <c r="I70" s="9">
        <v>5000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1</v>
      </c>
    </row>
    <row r="71" spans="1:17" x14ac:dyDescent="0.25">
      <c r="A71" s="8">
        <v>113</v>
      </c>
      <c r="B71" t="s">
        <v>16</v>
      </c>
      <c r="C71" t="s">
        <v>18</v>
      </c>
      <c r="D71" t="s">
        <v>18</v>
      </c>
      <c r="E71" s="7">
        <v>-1</v>
      </c>
      <c r="F71" s="6" t="s">
        <v>670</v>
      </c>
      <c r="G71" t="s">
        <v>2335</v>
      </c>
      <c r="H71" s="10">
        <v>4400</v>
      </c>
      <c r="I71" s="9">
        <v>6000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1</v>
      </c>
    </row>
    <row r="72" spans="1:17" x14ac:dyDescent="0.25">
      <c r="A72" s="8">
        <v>114</v>
      </c>
      <c r="B72" t="s">
        <v>16</v>
      </c>
      <c r="C72" t="s">
        <v>18</v>
      </c>
      <c r="D72" t="s">
        <v>18</v>
      </c>
      <c r="E72" s="7">
        <v>10</v>
      </c>
      <c r="F72" s="6" t="s">
        <v>477</v>
      </c>
      <c r="G72" t="s">
        <v>2335</v>
      </c>
      <c r="H72" s="10">
        <v>3500</v>
      </c>
      <c r="I72" s="9">
        <v>5000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</row>
    <row r="73" spans="1:17" x14ac:dyDescent="0.25">
      <c r="A73" s="8">
        <v>118</v>
      </c>
      <c r="B73" t="s">
        <v>16</v>
      </c>
      <c r="C73" t="s">
        <v>18</v>
      </c>
      <c r="D73" t="s">
        <v>18</v>
      </c>
      <c r="E73" s="7">
        <v>2</v>
      </c>
      <c r="F73" s="6" t="s">
        <v>1875</v>
      </c>
      <c r="G73" t="s">
        <v>2335</v>
      </c>
      <c r="H73" s="10">
        <v>32000</v>
      </c>
      <c r="I73" s="9">
        <v>45000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1</v>
      </c>
    </row>
    <row r="74" spans="1:17" x14ac:dyDescent="0.25">
      <c r="A74" s="8">
        <v>120</v>
      </c>
      <c r="B74" t="s">
        <v>16</v>
      </c>
      <c r="C74" t="s">
        <v>18</v>
      </c>
      <c r="D74" t="s">
        <v>18</v>
      </c>
      <c r="E74" s="7">
        <v>3</v>
      </c>
      <c r="F74" s="6" t="s">
        <v>1253</v>
      </c>
      <c r="G74" t="s">
        <v>2335</v>
      </c>
      <c r="H74" s="10">
        <v>8000</v>
      </c>
      <c r="I74" s="9">
        <v>13000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Q74">
        <v>1</v>
      </c>
    </row>
    <row r="75" spans="1:17" x14ac:dyDescent="0.25">
      <c r="A75" s="8">
        <v>122</v>
      </c>
      <c r="B75" t="s">
        <v>16</v>
      </c>
      <c r="C75" t="s">
        <v>18</v>
      </c>
      <c r="D75" t="s">
        <v>18</v>
      </c>
      <c r="E75" s="7">
        <v>-6</v>
      </c>
      <c r="F75" s="6" t="s">
        <v>1355</v>
      </c>
      <c r="G75" t="s">
        <v>2335</v>
      </c>
      <c r="H75" s="10">
        <v>10700</v>
      </c>
      <c r="I75" s="9">
        <v>15000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0</v>
      </c>
      <c r="Q75">
        <v>1</v>
      </c>
    </row>
    <row r="76" spans="1:17" x14ac:dyDescent="0.25">
      <c r="A76" s="8">
        <v>123</v>
      </c>
      <c r="B76" t="s">
        <v>16</v>
      </c>
      <c r="C76" t="s">
        <v>18</v>
      </c>
      <c r="D76" t="s">
        <v>18</v>
      </c>
      <c r="E76" s="7">
        <v>11</v>
      </c>
      <c r="F76" s="6" t="s">
        <v>737</v>
      </c>
      <c r="G76" t="s">
        <v>2335</v>
      </c>
      <c r="H76" s="10">
        <v>1400</v>
      </c>
      <c r="I76" s="9">
        <v>2000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1</v>
      </c>
    </row>
    <row r="77" spans="1:17" x14ac:dyDescent="0.25">
      <c r="A77" s="8">
        <v>131</v>
      </c>
      <c r="B77" t="s">
        <v>16</v>
      </c>
      <c r="C77" t="s">
        <v>18</v>
      </c>
      <c r="D77" t="s">
        <v>18</v>
      </c>
      <c r="E77" s="7">
        <v>32</v>
      </c>
      <c r="F77" s="6" t="s">
        <v>671</v>
      </c>
      <c r="G77" t="s">
        <v>2335</v>
      </c>
      <c r="H77" s="10">
        <v>5000</v>
      </c>
      <c r="I77" s="9">
        <v>10000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1</v>
      </c>
    </row>
    <row r="78" spans="1:17" x14ac:dyDescent="0.25">
      <c r="A78" s="8">
        <v>132</v>
      </c>
      <c r="B78" t="s">
        <v>16</v>
      </c>
      <c r="C78" t="s">
        <v>18</v>
      </c>
      <c r="D78" t="s">
        <v>18</v>
      </c>
      <c r="E78" s="7">
        <v>0</v>
      </c>
      <c r="F78" s="6" t="s">
        <v>672</v>
      </c>
      <c r="G78" t="s">
        <v>2335</v>
      </c>
      <c r="H78" s="10">
        <v>8800</v>
      </c>
      <c r="I78" s="9">
        <v>12000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1</v>
      </c>
    </row>
    <row r="79" spans="1:17" x14ac:dyDescent="0.25">
      <c r="A79" s="8">
        <v>133</v>
      </c>
      <c r="B79" t="s">
        <v>16</v>
      </c>
      <c r="C79" t="s">
        <v>18</v>
      </c>
      <c r="D79" t="s">
        <v>18</v>
      </c>
      <c r="E79" s="7">
        <v>-1</v>
      </c>
      <c r="F79" s="6" t="s">
        <v>673</v>
      </c>
      <c r="G79" t="s">
        <v>2335</v>
      </c>
      <c r="H79" s="10">
        <v>27000</v>
      </c>
      <c r="I79" s="9">
        <v>35000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1</v>
      </c>
    </row>
    <row r="80" spans="1:17" x14ac:dyDescent="0.25">
      <c r="A80" s="8">
        <v>134</v>
      </c>
      <c r="B80" t="s">
        <v>16</v>
      </c>
      <c r="C80" t="s">
        <v>18</v>
      </c>
      <c r="D80" t="s">
        <v>18</v>
      </c>
      <c r="E80" s="7">
        <v>-2</v>
      </c>
      <c r="F80" s="6" t="s">
        <v>674</v>
      </c>
      <c r="G80" t="s">
        <v>2335</v>
      </c>
      <c r="H80" s="10">
        <v>4000</v>
      </c>
      <c r="I80" s="9">
        <v>6000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1</v>
      </c>
    </row>
    <row r="81" spans="1:17" x14ac:dyDescent="0.25">
      <c r="A81" s="8">
        <v>135</v>
      </c>
      <c r="B81" t="s">
        <v>16</v>
      </c>
      <c r="C81" t="s">
        <v>18</v>
      </c>
      <c r="D81" t="s">
        <v>18</v>
      </c>
      <c r="E81" s="7">
        <v>1</v>
      </c>
      <c r="F81" s="6" t="s">
        <v>675</v>
      </c>
      <c r="G81" t="s">
        <v>2335</v>
      </c>
      <c r="H81" s="10">
        <v>7500</v>
      </c>
      <c r="I81" s="9">
        <v>10000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</row>
    <row r="82" spans="1:17" x14ac:dyDescent="0.25">
      <c r="A82" s="8">
        <v>136</v>
      </c>
      <c r="B82" t="s">
        <v>16</v>
      </c>
      <c r="C82" t="s">
        <v>18</v>
      </c>
      <c r="D82" t="s">
        <v>18</v>
      </c>
      <c r="E82" s="7">
        <v>9</v>
      </c>
      <c r="F82" s="6" t="s">
        <v>676</v>
      </c>
      <c r="G82" t="s">
        <v>2335</v>
      </c>
      <c r="H82" s="10">
        <v>7700</v>
      </c>
      <c r="I82" s="9">
        <v>10000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1</v>
      </c>
    </row>
    <row r="83" spans="1:17" x14ac:dyDescent="0.25">
      <c r="A83" s="8">
        <v>137</v>
      </c>
      <c r="B83" t="s">
        <v>16</v>
      </c>
      <c r="C83" t="s">
        <v>18</v>
      </c>
      <c r="D83" t="s">
        <v>18</v>
      </c>
      <c r="E83" s="7">
        <v>0</v>
      </c>
      <c r="F83" s="6" t="s">
        <v>677</v>
      </c>
      <c r="G83" t="s">
        <v>2335</v>
      </c>
      <c r="H83" s="10">
        <v>8500</v>
      </c>
      <c r="I83" s="9">
        <v>12000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  <c r="Q83">
        <v>1</v>
      </c>
    </row>
    <row r="84" spans="1:17" x14ac:dyDescent="0.25">
      <c r="A84" s="8">
        <v>138</v>
      </c>
      <c r="B84" t="s">
        <v>16</v>
      </c>
      <c r="C84" t="s">
        <v>18</v>
      </c>
      <c r="D84" t="s">
        <v>18</v>
      </c>
      <c r="E84" s="7">
        <v>3</v>
      </c>
      <c r="F84" s="6" t="s">
        <v>678</v>
      </c>
      <c r="G84" t="s">
        <v>2335</v>
      </c>
      <c r="H84" s="10">
        <v>3800</v>
      </c>
      <c r="I84" s="9">
        <v>5000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0</v>
      </c>
      <c r="Q84">
        <v>1</v>
      </c>
    </row>
    <row r="85" spans="1:17" x14ac:dyDescent="0.25">
      <c r="A85" s="8">
        <v>139</v>
      </c>
      <c r="B85" t="s">
        <v>16</v>
      </c>
      <c r="C85" t="s">
        <v>18</v>
      </c>
      <c r="D85" t="s">
        <v>18</v>
      </c>
      <c r="E85" s="7">
        <v>1</v>
      </c>
      <c r="F85" s="6" t="s">
        <v>679</v>
      </c>
      <c r="G85" t="s">
        <v>2335</v>
      </c>
      <c r="H85" s="10">
        <v>33000</v>
      </c>
      <c r="I85" s="9">
        <v>50000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0</v>
      </c>
      <c r="Q85">
        <v>1</v>
      </c>
    </row>
    <row r="86" spans="1:17" x14ac:dyDescent="0.25">
      <c r="A86" s="8">
        <v>140</v>
      </c>
      <c r="B86" t="s">
        <v>16</v>
      </c>
      <c r="C86" t="s">
        <v>18</v>
      </c>
      <c r="D86" t="s">
        <v>18</v>
      </c>
      <c r="E86" s="7">
        <v>-3</v>
      </c>
      <c r="F86" s="6" t="s">
        <v>680</v>
      </c>
      <c r="G86" t="s">
        <v>2335</v>
      </c>
      <c r="H86" s="10">
        <v>23000</v>
      </c>
      <c r="I86" s="9">
        <v>35000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1</v>
      </c>
    </row>
    <row r="87" spans="1:17" x14ac:dyDescent="0.25">
      <c r="A87" s="8">
        <v>141</v>
      </c>
      <c r="B87" t="s">
        <v>16</v>
      </c>
      <c r="C87" t="s">
        <v>18</v>
      </c>
      <c r="D87" t="s">
        <v>18</v>
      </c>
      <c r="E87" s="7">
        <v>7</v>
      </c>
      <c r="F87" s="6" t="s">
        <v>681</v>
      </c>
      <c r="G87" t="s">
        <v>2335</v>
      </c>
      <c r="H87" s="10">
        <v>8800</v>
      </c>
      <c r="I87" s="9">
        <v>12000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0</v>
      </c>
      <c r="Q87">
        <v>1</v>
      </c>
    </row>
    <row r="88" spans="1:17" x14ac:dyDescent="0.25">
      <c r="A88" s="8">
        <v>142</v>
      </c>
      <c r="B88" t="s">
        <v>16</v>
      </c>
      <c r="C88" t="s">
        <v>18</v>
      </c>
      <c r="D88" t="s">
        <v>18</v>
      </c>
      <c r="E88" s="7">
        <v>3</v>
      </c>
      <c r="F88" s="6" t="s">
        <v>686</v>
      </c>
      <c r="G88" t="s">
        <v>2335</v>
      </c>
      <c r="H88" s="10">
        <v>8800</v>
      </c>
      <c r="I88" s="9">
        <v>12000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1</v>
      </c>
    </row>
    <row r="89" spans="1:17" x14ac:dyDescent="0.25">
      <c r="A89" s="8">
        <v>144</v>
      </c>
      <c r="B89" t="s">
        <v>16</v>
      </c>
      <c r="C89" t="s">
        <v>18</v>
      </c>
      <c r="D89" t="s">
        <v>18</v>
      </c>
      <c r="E89" s="7">
        <v>14</v>
      </c>
      <c r="F89" s="6" t="s">
        <v>1229</v>
      </c>
      <c r="G89" t="s">
        <v>2335</v>
      </c>
      <c r="H89" s="10">
        <v>6500</v>
      </c>
      <c r="I89" s="9">
        <v>9000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0</v>
      </c>
      <c r="Q89">
        <v>1</v>
      </c>
    </row>
    <row r="90" spans="1:17" x14ac:dyDescent="0.25">
      <c r="A90" s="8">
        <v>145</v>
      </c>
      <c r="B90" t="s">
        <v>16</v>
      </c>
      <c r="C90" t="s">
        <v>18</v>
      </c>
      <c r="D90" t="s">
        <v>18</v>
      </c>
      <c r="E90" s="7">
        <v>5</v>
      </c>
      <c r="F90" s="6" t="s">
        <v>703</v>
      </c>
      <c r="G90" t="s">
        <v>2335</v>
      </c>
      <c r="H90" s="10">
        <v>1000</v>
      </c>
      <c r="I90" s="9">
        <v>2000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1</v>
      </c>
    </row>
    <row r="91" spans="1:17" x14ac:dyDescent="0.25">
      <c r="A91" s="8">
        <v>147</v>
      </c>
      <c r="B91" t="s">
        <v>16</v>
      </c>
      <c r="C91" t="s">
        <v>18</v>
      </c>
      <c r="D91" t="s">
        <v>18</v>
      </c>
      <c r="E91" s="7">
        <v>-1</v>
      </c>
      <c r="F91" s="6" t="s">
        <v>1457</v>
      </c>
      <c r="G91" t="s">
        <v>2335</v>
      </c>
      <c r="H91" s="10">
        <v>5000</v>
      </c>
      <c r="I91" s="9">
        <v>7000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  <c r="P91">
        <v>0</v>
      </c>
      <c r="Q91">
        <v>1</v>
      </c>
    </row>
    <row r="92" spans="1:17" x14ac:dyDescent="0.25">
      <c r="A92" s="8">
        <v>151</v>
      </c>
      <c r="B92" t="s">
        <v>16</v>
      </c>
      <c r="C92" t="s">
        <v>18</v>
      </c>
      <c r="D92" t="s">
        <v>18</v>
      </c>
      <c r="E92" s="7">
        <v>-3</v>
      </c>
      <c r="F92" s="6" t="s">
        <v>688</v>
      </c>
      <c r="G92" t="s">
        <v>2335</v>
      </c>
      <c r="H92" s="10">
        <v>4000</v>
      </c>
      <c r="I92" s="9">
        <v>5000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</row>
    <row r="93" spans="1:17" x14ac:dyDescent="0.25">
      <c r="A93" s="8">
        <v>154</v>
      </c>
      <c r="B93" t="s">
        <v>16</v>
      </c>
      <c r="C93" t="s">
        <v>18</v>
      </c>
      <c r="D93" t="s">
        <v>18</v>
      </c>
      <c r="E93" s="7">
        <v>1</v>
      </c>
      <c r="F93" s="6" t="s">
        <v>690</v>
      </c>
      <c r="G93" t="s">
        <v>2335</v>
      </c>
      <c r="H93" s="10">
        <v>4000</v>
      </c>
      <c r="I93" s="9">
        <v>6000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1</v>
      </c>
    </row>
    <row r="94" spans="1:17" x14ac:dyDescent="0.25">
      <c r="A94" s="8">
        <v>155</v>
      </c>
      <c r="B94" t="s">
        <v>16</v>
      </c>
      <c r="C94" t="s">
        <v>18</v>
      </c>
      <c r="D94" t="s">
        <v>18</v>
      </c>
      <c r="E94" s="7">
        <v>9</v>
      </c>
      <c r="F94" s="6" t="s">
        <v>691</v>
      </c>
      <c r="G94" t="s">
        <v>2335</v>
      </c>
      <c r="H94" s="10">
        <v>4200</v>
      </c>
      <c r="I94" s="9">
        <v>5000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1</v>
      </c>
    </row>
    <row r="95" spans="1:17" x14ac:dyDescent="0.25">
      <c r="A95" s="8">
        <v>156</v>
      </c>
      <c r="B95" t="s">
        <v>16</v>
      </c>
      <c r="C95" t="s">
        <v>18</v>
      </c>
      <c r="D95" t="s">
        <v>18</v>
      </c>
      <c r="E95" s="7">
        <v>4</v>
      </c>
      <c r="F95" s="6" t="s">
        <v>692</v>
      </c>
      <c r="G95" t="s">
        <v>2335</v>
      </c>
      <c r="H95" s="10">
        <v>4500</v>
      </c>
      <c r="I95" s="9">
        <v>7000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  <c r="P95">
        <v>0</v>
      </c>
      <c r="Q95">
        <v>1</v>
      </c>
    </row>
    <row r="96" spans="1:17" x14ac:dyDescent="0.25">
      <c r="A96" s="8">
        <v>157</v>
      </c>
      <c r="B96" t="s">
        <v>16</v>
      </c>
      <c r="C96" t="s">
        <v>18</v>
      </c>
      <c r="D96" t="s">
        <v>18</v>
      </c>
      <c r="E96" s="7">
        <v>1</v>
      </c>
      <c r="F96" s="6" t="s">
        <v>693</v>
      </c>
      <c r="G96" t="s">
        <v>2335</v>
      </c>
      <c r="H96" s="10">
        <v>6000</v>
      </c>
      <c r="I96" s="9">
        <v>9000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0</v>
      </c>
      <c r="Q96">
        <v>1</v>
      </c>
    </row>
    <row r="97" spans="1:17" x14ac:dyDescent="0.25">
      <c r="A97" s="8">
        <v>158</v>
      </c>
      <c r="B97" t="s">
        <v>16</v>
      </c>
      <c r="C97" t="s">
        <v>18</v>
      </c>
      <c r="D97" t="s">
        <v>18</v>
      </c>
      <c r="E97" s="7">
        <v>5</v>
      </c>
      <c r="F97" s="6" t="s">
        <v>694</v>
      </c>
      <c r="G97" t="s">
        <v>2335</v>
      </c>
      <c r="H97" s="10">
        <v>4200</v>
      </c>
      <c r="I97" s="9">
        <v>7000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1</v>
      </c>
    </row>
    <row r="98" spans="1:17" x14ac:dyDescent="0.25">
      <c r="A98" s="8">
        <v>159</v>
      </c>
      <c r="B98" t="s">
        <v>16</v>
      </c>
      <c r="C98" t="s">
        <v>18</v>
      </c>
      <c r="D98" t="s">
        <v>18</v>
      </c>
      <c r="E98" s="7">
        <v>4</v>
      </c>
      <c r="F98" s="6" t="s">
        <v>695</v>
      </c>
      <c r="G98" t="s">
        <v>2335</v>
      </c>
      <c r="H98" s="10">
        <v>4500</v>
      </c>
      <c r="I98" s="9">
        <v>7000</v>
      </c>
      <c r="J98">
        <v>0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1</v>
      </c>
    </row>
    <row r="99" spans="1:17" x14ac:dyDescent="0.25">
      <c r="A99" s="8">
        <v>160</v>
      </c>
      <c r="B99" t="s">
        <v>16</v>
      </c>
      <c r="C99" t="s">
        <v>18</v>
      </c>
      <c r="D99" t="s">
        <v>18</v>
      </c>
      <c r="E99" s="7">
        <v>16</v>
      </c>
      <c r="F99" s="6" t="s">
        <v>696</v>
      </c>
      <c r="G99" t="s">
        <v>2335</v>
      </c>
      <c r="H99" s="10">
        <v>3500</v>
      </c>
      <c r="I99" s="9">
        <v>5000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</row>
    <row r="100" spans="1:17" x14ac:dyDescent="0.25">
      <c r="A100" s="8">
        <v>161</v>
      </c>
      <c r="B100" t="s">
        <v>16</v>
      </c>
      <c r="C100" t="s">
        <v>18</v>
      </c>
      <c r="D100" t="s">
        <v>18</v>
      </c>
      <c r="E100" s="7">
        <v>7</v>
      </c>
      <c r="F100" s="6" t="s">
        <v>1356</v>
      </c>
      <c r="G100" t="s">
        <v>2335</v>
      </c>
      <c r="H100" s="10">
        <v>7600</v>
      </c>
      <c r="I100" s="9">
        <v>12000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0</v>
      </c>
      <c r="Q100">
        <v>1</v>
      </c>
    </row>
    <row r="101" spans="1:17" x14ac:dyDescent="0.25">
      <c r="A101" s="8">
        <v>166</v>
      </c>
      <c r="B101" t="s">
        <v>16</v>
      </c>
      <c r="C101" t="s">
        <v>18</v>
      </c>
      <c r="D101" t="s">
        <v>18</v>
      </c>
      <c r="E101" s="7">
        <v>4</v>
      </c>
      <c r="F101" s="6" t="s">
        <v>1357</v>
      </c>
      <c r="G101" t="s">
        <v>2335</v>
      </c>
      <c r="H101" s="10">
        <v>6600</v>
      </c>
      <c r="I101" s="9">
        <v>12000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1</v>
      </c>
    </row>
    <row r="102" spans="1:17" x14ac:dyDescent="0.25">
      <c r="A102" s="8">
        <v>179</v>
      </c>
      <c r="B102" t="s">
        <v>16</v>
      </c>
      <c r="C102" t="s">
        <v>18</v>
      </c>
      <c r="D102" t="s">
        <v>18</v>
      </c>
      <c r="E102" s="7">
        <v>-21</v>
      </c>
      <c r="F102" s="6" t="s">
        <v>1354</v>
      </c>
      <c r="G102" t="s">
        <v>2335</v>
      </c>
      <c r="H102" s="10">
        <v>7900</v>
      </c>
      <c r="I102" s="9">
        <v>12000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1</v>
      </c>
    </row>
    <row r="103" spans="1:17" x14ac:dyDescent="0.25">
      <c r="A103" s="8">
        <v>181</v>
      </c>
      <c r="B103" t="s">
        <v>16</v>
      </c>
      <c r="C103" t="s">
        <v>18</v>
      </c>
      <c r="D103" t="s">
        <v>18</v>
      </c>
      <c r="E103" s="7">
        <v>-104</v>
      </c>
      <c r="F103" s="6" t="s">
        <v>697</v>
      </c>
      <c r="G103" t="s">
        <v>2335</v>
      </c>
      <c r="H103" s="10">
        <v>1500</v>
      </c>
      <c r="I103" s="9">
        <v>2000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1</v>
      </c>
    </row>
    <row r="104" spans="1:17" x14ac:dyDescent="0.25">
      <c r="A104" s="8">
        <v>182</v>
      </c>
      <c r="B104" t="s">
        <v>16</v>
      </c>
      <c r="C104" t="s">
        <v>18</v>
      </c>
      <c r="D104" t="s">
        <v>18</v>
      </c>
      <c r="E104" s="7">
        <v>15</v>
      </c>
      <c r="F104" s="6" t="s">
        <v>698</v>
      </c>
      <c r="G104" t="s">
        <v>2335</v>
      </c>
      <c r="H104" s="10">
        <v>1800</v>
      </c>
      <c r="I104" s="9">
        <v>3000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</row>
    <row r="105" spans="1:17" x14ac:dyDescent="0.25">
      <c r="A105" s="8">
        <v>195</v>
      </c>
      <c r="B105" t="s">
        <v>16</v>
      </c>
      <c r="C105" t="s">
        <v>18</v>
      </c>
      <c r="D105" t="s">
        <v>18</v>
      </c>
      <c r="E105" s="7">
        <v>12</v>
      </c>
      <c r="F105" s="6" t="s">
        <v>567</v>
      </c>
      <c r="G105" t="s">
        <v>2335</v>
      </c>
      <c r="H105" s="10">
        <v>500</v>
      </c>
      <c r="I105" s="9">
        <v>1000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1</v>
      </c>
    </row>
    <row r="106" spans="1:17" x14ac:dyDescent="0.25">
      <c r="A106" s="8">
        <v>196</v>
      </c>
      <c r="B106" t="s">
        <v>16</v>
      </c>
      <c r="C106" t="s">
        <v>18</v>
      </c>
      <c r="D106" t="s">
        <v>18</v>
      </c>
      <c r="E106" s="7">
        <v>19</v>
      </c>
      <c r="F106" s="6" t="s">
        <v>189</v>
      </c>
      <c r="G106" t="s">
        <v>2335</v>
      </c>
      <c r="H106" s="10">
        <v>1500</v>
      </c>
      <c r="I106" s="9">
        <v>3000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1</v>
      </c>
    </row>
    <row r="107" spans="1:17" x14ac:dyDescent="0.25">
      <c r="A107" s="8">
        <v>197</v>
      </c>
      <c r="B107" t="s">
        <v>16</v>
      </c>
      <c r="C107" t="s">
        <v>18</v>
      </c>
      <c r="D107" t="s">
        <v>18</v>
      </c>
      <c r="E107" s="7">
        <v>97</v>
      </c>
      <c r="F107" s="6" t="s">
        <v>568</v>
      </c>
      <c r="G107" t="s">
        <v>2335</v>
      </c>
      <c r="H107" s="10">
        <v>400</v>
      </c>
      <c r="I107" s="9">
        <v>700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</row>
    <row r="108" spans="1:17" x14ac:dyDescent="0.25">
      <c r="A108" s="8">
        <v>198</v>
      </c>
      <c r="B108" t="s">
        <v>16</v>
      </c>
      <c r="C108" t="s">
        <v>18</v>
      </c>
      <c r="D108" t="s">
        <v>18</v>
      </c>
      <c r="E108" s="7">
        <v>78</v>
      </c>
      <c r="F108" s="6" t="s">
        <v>569</v>
      </c>
      <c r="G108" t="s">
        <v>2335</v>
      </c>
      <c r="H108" s="10">
        <v>250</v>
      </c>
      <c r="I108" s="9">
        <v>400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1</v>
      </c>
    </row>
    <row r="109" spans="1:17" x14ac:dyDescent="0.25">
      <c r="A109" s="8">
        <v>199</v>
      </c>
      <c r="B109" t="s">
        <v>16</v>
      </c>
      <c r="C109" t="s">
        <v>18</v>
      </c>
      <c r="D109" t="s">
        <v>18</v>
      </c>
      <c r="E109" s="7">
        <v>30</v>
      </c>
      <c r="F109" s="6" t="s">
        <v>293</v>
      </c>
      <c r="G109" t="s">
        <v>2335</v>
      </c>
      <c r="H109" s="10">
        <v>5000</v>
      </c>
      <c r="I109" s="9">
        <v>7000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</row>
    <row r="110" spans="1:17" x14ac:dyDescent="0.25">
      <c r="A110" s="8">
        <v>200</v>
      </c>
      <c r="B110" t="s">
        <v>16</v>
      </c>
      <c r="C110" t="s">
        <v>18</v>
      </c>
      <c r="D110" t="s">
        <v>18</v>
      </c>
      <c r="E110" s="7">
        <v>73</v>
      </c>
      <c r="F110" s="6" t="s">
        <v>294</v>
      </c>
      <c r="G110" t="s">
        <v>2335</v>
      </c>
      <c r="H110" s="10">
        <v>5500</v>
      </c>
      <c r="I110" s="9">
        <v>8000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1</v>
      </c>
    </row>
    <row r="111" spans="1:17" x14ac:dyDescent="0.25">
      <c r="A111" s="8">
        <v>201</v>
      </c>
      <c r="B111" t="s">
        <v>16</v>
      </c>
      <c r="C111" t="s">
        <v>18</v>
      </c>
      <c r="D111" t="s">
        <v>18</v>
      </c>
      <c r="E111" s="7">
        <v>-1</v>
      </c>
      <c r="F111" s="6" t="s">
        <v>295</v>
      </c>
      <c r="G111" t="s">
        <v>2335</v>
      </c>
      <c r="H111" s="10">
        <v>3500</v>
      </c>
      <c r="I111" s="9">
        <v>6000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1</v>
      </c>
    </row>
    <row r="112" spans="1:17" x14ac:dyDescent="0.25">
      <c r="A112" s="8">
        <v>203</v>
      </c>
      <c r="B112" t="s">
        <v>16</v>
      </c>
      <c r="C112" t="s">
        <v>18</v>
      </c>
      <c r="D112" t="s">
        <v>18</v>
      </c>
      <c r="E112" s="7">
        <v>0</v>
      </c>
      <c r="F112" s="6" t="s">
        <v>2013</v>
      </c>
      <c r="G112" t="s">
        <v>2335</v>
      </c>
      <c r="H112" s="10">
        <v>7000</v>
      </c>
      <c r="I112" s="9">
        <v>10000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1</v>
      </c>
    </row>
    <row r="113" spans="1:17" x14ac:dyDescent="0.25">
      <c r="A113" s="8">
        <v>208</v>
      </c>
      <c r="B113" t="s">
        <v>16</v>
      </c>
      <c r="C113" t="s">
        <v>18</v>
      </c>
      <c r="D113" t="s">
        <v>18</v>
      </c>
      <c r="E113" s="7">
        <v>5</v>
      </c>
      <c r="F113" s="6" t="s">
        <v>960</v>
      </c>
      <c r="G113" t="s">
        <v>2335</v>
      </c>
      <c r="H113" s="10">
        <v>4000</v>
      </c>
      <c r="I113" s="9">
        <v>6000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</row>
    <row r="114" spans="1:17" x14ac:dyDescent="0.25">
      <c r="A114" s="8">
        <v>209</v>
      </c>
      <c r="B114" t="s">
        <v>16</v>
      </c>
      <c r="C114" t="s">
        <v>18</v>
      </c>
      <c r="D114" t="s">
        <v>18</v>
      </c>
      <c r="E114" s="7">
        <v>-3</v>
      </c>
      <c r="F114" s="6" t="s">
        <v>961</v>
      </c>
      <c r="G114" t="s">
        <v>2335</v>
      </c>
      <c r="H114" s="10">
        <v>4400</v>
      </c>
      <c r="I114" s="9">
        <v>6000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1</v>
      </c>
    </row>
    <row r="115" spans="1:17" x14ac:dyDescent="0.25">
      <c r="A115" s="8">
        <v>218</v>
      </c>
      <c r="B115" t="s">
        <v>16</v>
      </c>
      <c r="C115" t="s">
        <v>18</v>
      </c>
      <c r="D115" t="s">
        <v>18</v>
      </c>
      <c r="E115" s="7">
        <v>7</v>
      </c>
      <c r="F115" s="6" t="s">
        <v>962</v>
      </c>
      <c r="G115" t="s">
        <v>2335</v>
      </c>
      <c r="H115" s="10">
        <v>7500</v>
      </c>
      <c r="I115" s="9">
        <v>10000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1</v>
      </c>
    </row>
    <row r="116" spans="1:17" x14ac:dyDescent="0.25">
      <c r="A116" s="8">
        <v>222</v>
      </c>
      <c r="B116" t="s">
        <v>16</v>
      </c>
      <c r="C116" t="s">
        <v>18</v>
      </c>
      <c r="D116" t="s">
        <v>18</v>
      </c>
      <c r="E116" s="7">
        <v>61</v>
      </c>
      <c r="F116" s="6" t="s">
        <v>25</v>
      </c>
      <c r="G116" t="s">
        <v>2335</v>
      </c>
      <c r="H116" s="10">
        <v>5500</v>
      </c>
      <c r="I116" s="9">
        <v>8000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</row>
    <row r="117" spans="1:17" x14ac:dyDescent="0.25">
      <c r="A117" s="8">
        <v>223</v>
      </c>
      <c r="B117" t="s">
        <v>16</v>
      </c>
      <c r="C117" t="s">
        <v>18</v>
      </c>
      <c r="D117" t="s">
        <v>18</v>
      </c>
      <c r="E117" s="7">
        <v>-4</v>
      </c>
      <c r="F117" s="6" t="s">
        <v>26</v>
      </c>
      <c r="G117" t="s">
        <v>2335</v>
      </c>
      <c r="H117" s="10">
        <v>10500</v>
      </c>
      <c r="I117" s="9">
        <v>14000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1</v>
      </c>
    </row>
    <row r="118" spans="1:17" x14ac:dyDescent="0.25">
      <c r="A118" s="8">
        <v>224</v>
      </c>
      <c r="B118" t="s">
        <v>16</v>
      </c>
      <c r="C118" t="s">
        <v>18</v>
      </c>
      <c r="D118" t="s">
        <v>18</v>
      </c>
      <c r="E118" s="7">
        <v>12</v>
      </c>
      <c r="F118" s="6" t="s">
        <v>27</v>
      </c>
      <c r="G118" t="s">
        <v>2335</v>
      </c>
      <c r="H118" s="10">
        <v>6000</v>
      </c>
      <c r="I118" s="9">
        <v>9000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</row>
    <row r="119" spans="1:17" x14ac:dyDescent="0.25">
      <c r="A119" s="8">
        <v>225</v>
      </c>
      <c r="B119" t="s">
        <v>16</v>
      </c>
      <c r="C119" t="s">
        <v>18</v>
      </c>
      <c r="D119" t="s">
        <v>18</v>
      </c>
      <c r="E119" s="7">
        <v>29</v>
      </c>
      <c r="F119" s="6" t="s">
        <v>28</v>
      </c>
      <c r="G119" t="s">
        <v>2335</v>
      </c>
      <c r="H119" s="10">
        <v>10500</v>
      </c>
      <c r="I119" s="9">
        <v>14000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</row>
    <row r="120" spans="1:17" x14ac:dyDescent="0.25">
      <c r="A120" s="8">
        <v>226</v>
      </c>
      <c r="B120" t="s">
        <v>16</v>
      </c>
      <c r="C120" t="s">
        <v>18</v>
      </c>
      <c r="D120" t="s">
        <v>18</v>
      </c>
      <c r="E120" s="7">
        <v>-1</v>
      </c>
      <c r="F120" s="6" t="s">
        <v>29</v>
      </c>
      <c r="G120" t="s">
        <v>2335</v>
      </c>
      <c r="H120" s="10">
        <v>8800</v>
      </c>
      <c r="I120" s="9">
        <v>12000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</row>
    <row r="121" spans="1:17" x14ac:dyDescent="0.25">
      <c r="A121" s="8">
        <v>227</v>
      </c>
      <c r="B121" t="s">
        <v>16</v>
      </c>
      <c r="C121" t="s">
        <v>18</v>
      </c>
      <c r="D121" t="s">
        <v>18</v>
      </c>
      <c r="E121" s="7">
        <v>5</v>
      </c>
      <c r="F121" s="6" t="s">
        <v>30</v>
      </c>
      <c r="G121" t="s">
        <v>2335</v>
      </c>
      <c r="H121" s="10">
        <v>4500</v>
      </c>
      <c r="I121" s="9">
        <v>8000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0</v>
      </c>
      <c r="Q121">
        <v>1</v>
      </c>
    </row>
    <row r="122" spans="1:17" x14ac:dyDescent="0.25">
      <c r="A122" s="8">
        <v>231</v>
      </c>
      <c r="B122" t="s">
        <v>16</v>
      </c>
      <c r="C122" t="s">
        <v>18</v>
      </c>
      <c r="D122" t="s">
        <v>18</v>
      </c>
      <c r="E122" s="7">
        <v>4</v>
      </c>
      <c r="F122" s="6" t="s">
        <v>436</v>
      </c>
      <c r="G122" t="s">
        <v>2335</v>
      </c>
      <c r="H122" s="10">
        <v>750</v>
      </c>
      <c r="I122" s="9">
        <v>1500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0</v>
      </c>
      <c r="Q122">
        <v>1</v>
      </c>
    </row>
    <row r="123" spans="1:17" x14ac:dyDescent="0.25">
      <c r="A123" s="8">
        <v>237</v>
      </c>
      <c r="B123" t="s">
        <v>16</v>
      </c>
      <c r="C123" t="s">
        <v>18</v>
      </c>
      <c r="D123" t="s">
        <v>18</v>
      </c>
      <c r="E123" s="7">
        <v>14</v>
      </c>
      <c r="F123" s="6" t="s">
        <v>2316</v>
      </c>
      <c r="G123" t="s">
        <v>2335</v>
      </c>
      <c r="H123" s="10">
        <v>6200</v>
      </c>
      <c r="I123" s="9">
        <v>8000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</row>
    <row r="124" spans="1:17" x14ac:dyDescent="0.25">
      <c r="A124" s="8">
        <v>240</v>
      </c>
      <c r="B124" t="s">
        <v>16</v>
      </c>
      <c r="C124" t="s">
        <v>18</v>
      </c>
      <c r="D124" t="s">
        <v>18</v>
      </c>
      <c r="E124" s="7">
        <v>7</v>
      </c>
      <c r="F124" s="6" t="s">
        <v>1535</v>
      </c>
      <c r="G124" t="s">
        <v>2335</v>
      </c>
      <c r="H124" s="10">
        <v>6200</v>
      </c>
      <c r="I124" s="9">
        <v>9000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1</v>
      </c>
    </row>
    <row r="125" spans="1:17" x14ac:dyDescent="0.25">
      <c r="A125" s="8">
        <v>247</v>
      </c>
      <c r="B125" t="s">
        <v>16</v>
      </c>
      <c r="C125" t="s">
        <v>18</v>
      </c>
      <c r="D125" t="s">
        <v>18</v>
      </c>
      <c r="E125" s="7">
        <v>0</v>
      </c>
      <c r="F125" s="6" t="s">
        <v>786</v>
      </c>
      <c r="G125" t="s">
        <v>2335</v>
      </c>
      <c r="H125" s="10">
        <v>8000</v>
      </c>
      <c r="I125" s="9">
        <v>10000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0</v>
      </c>
      <c r="Q125">
        <v>1</v>
      </c>
    </row>
    <row r="126" spans="1:17" x14ac:dyDescent="0.25">
      <c r="A126" s="8">
        <v>248</v>
      </c>
      <c r="B126" t="s">
        <v>16</v>
      </c>
      <c r="C126" t="s">
        <v>18</v>
      </c>
      <c r="D126" t="s">
        <v>18</v>
      </c>
      <c r="E126" s="7">
        <v>0</v>
      </c>
      <c r="F126" s="6" t="s">
        <v>787</v>
      </c>
      <c r="G126" t="s">
        <v>2335</v>
      </c>
      <c r="H126" s="10">
        <v>7500</v>
      </c>
      <c r="I126" s="9">
        <v>10000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1</v>
      </c>
    </row>
    <row r="127" spans="1:17" x14ac:dyDescent="0.25">
      <c r="A127" s="8">
        <v>250</v>
      </c>
      <c r="B127" t="s">
        <v>16</v>
      </c>
      <c r="C127" t="s">
        <v>18</v>
      </c>
      <c r="D127" t="s">
        <v>18</v>
      </c>
      <c r="E127" s="7">
        <v>8</v>
      </c>
      <c r="F127" s="6" t="s">
        <v>2317</v>
      </c>
      <c r="G127" t="s">
        <v>2335</v>
      </c>
      <c r="H127" s="10">
        <v>7400</v>
      </c>
      <c r="I127" s="9">
        <v>10000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</row>
    <row r="128" spans="1:17" x14ac:dyDescent="0.25">
      <c r="A128" s="8">
        <v>253</v>
      </c>
      <c r="B128" t="s">
        <v>16</v>
      </c>
      <c r="C128" t="s">
        <v>18</v>
      </c>
      <c r="D128" t="s">
        <v>18</v>
      </c>
      <c r="E128" s="7">
        <v>-4</v>
      </c>
      <c r="F128" s="6" t="s">
        <v>781</v>
      </c>
      <c r="G128" t="s">
        <v>2335</v>
      </c>
      <c r="H128" s="10">
        <v>800</v>
      </c>
      <c r="I128" s="9">
        <v>2000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0</v>
      </c>
      <c r="Q128">
        <v>1</v>
      </c>
    </row>
    <row r="129" spans="1:17" x14ac:dyDescent="0.25">
      <c r="A129" s="8">
        <v>254</v>
      </c>
      <c r="B129" t="s">
        <v>16</v>
      </c>
      <c r="C129" t="s">
        <v>18</v>
      </c>
      <c r="D129" t="s">
        <v>18</v>
      </c>
      <c r="E129" s="7">
        <v>16</v>
      </c>
      <c r="F129" s="6" t="s">
        <v>782</v>
      </c>
      <c r="G129" t="s">
        <v>2335</v>
      </c>
      <c r="H129" s="10">
        <v>4500</v>
      </c>
      <c r="I129" s="9">
        <v>7000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</row>
    <row r="130" spans="1:17" x14ac:dyDescent="0.25">
      <c r="A130" s="8">
        <v>256</v>
      </c>
      <c r="B130" t="s">
        <v>16</v>
      </c>
      <c r="C130" t="s">
        <v>18</v>
      </c>
      <c r="D130" t="s">
        <v>18</v>
      </c>
      <c r="E130" s="7">
        <v>4</v>
      </c>
      <c r="F130" s="6" t="s">
        <v>783</v>
      </c>
      <c r="G130" t="s">
        <v>2335</v>
      </c>
      <c r="H130" s="10">
        <v>3500</v>
      </c>
      <c r="I130" s="9">
        <v>5000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1</v>
      </c>
    </row>
    <row r="131" spans="1:17" x14ac:dyDescent="0.25">
      <c r="A131" s="8">
        <v>257</v>
      </c>
      <c r="B131" t="s">
        <v>16</v>
      </c>
      <c r="C131" t="s">
        <v>18</v>
      </c>
      <c r="D131" t="s">
        <v>18</v>
      </c>
      <c r="E131" s="7">
        <v>1</v>
      </c>
      <c r="F131" s="6" t="s">
        <v>784</v>
      </c>
      <c r="G131" t="s">
        <v>2335</v>
      </c>
      <c r="H131" s="10">
        <v>3800</v>
      </c>
      <c r="I131" s="9">
        <v>5000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1</v>
      </c>
    </row>
    <row r="132" spans="1:17" x14ac:dyDescent="0.25">
      <c r="A132" s="8">
        <v>258</v>
      </c>
      <c r="B132" t="s">
        <v>16</v>
      </c>
      <c r="C132" t="s">
        <v>18</v>
      </c>
      <c r="D132" t="s">
        <v>18</v>
      </c>
      <c r="E132" s="7">
        <v>-1</v>
      </c>
      <c r="F132" s="6" t="s">
        <v>785</v>
      </c>
      <c r="G132" t="s">
        <v>2335</v>
      </c>
      <c r="H132" s="10">
        <v>4400</v>
      </c>
      <c r="I132" s="9">
        <v>6000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</row>
    <row r="133" spans="1:17" x14ac:dyDescent="0.25">
      <c r="A133" s="8">
        <v>269</v>
      </c>
      <c r="B133" t="s">
        <v>16</v>
      </c>
      <c r="C133" t="s">
        <v>18</v>
      </c>
      <c r="D133" t="s">
        <v>18</v>
      </c>
      <c r="E133" s="7">
        <v>7</v>
      </c>
      <c r="F133" s="6" t="s">
        <v>957</v>
      </c>
      <c r="G133" t="s">
        <v>2335</v>
      </c>
      <c r="H133" s="10">
        <v>1600</v>
      </c>
      <c r="I133" s="9">
        <v>3000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1</v>
      </c>
    </row>
    <row r="134" spans="1:17" x14ac:dyDescent="0.25">
      <c r="A134" s="8">
        <v>276</v>
      </c>
      <c r="B134" t="s">
        <v>16</v>
      </c>
      <c r="C134" t="s">
        <v>18</v>
      </c>
      <c r="D134" t="s">
        <v>18</v>
      </c>
      <c r="E134" s="7">
        <v>53</v>
      </c>
      <c r="F134" s="6" t="s">
        <v>316</v>
      </c>
      <c r="G134" t="s">
        <v>2335</v>
      </c>
      <c r="H134" s="10">
        <v>800</v>
      </c>
      <c r="I134" s="9">
        <v>1500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1</v>
      </c>
    </row>
    <row r="135" spans="1:17" x14ac:dyDescent="0.25">
      <c r="A135" s="8">
        <v>277</v>
      </c>
      <c r="B135" t="s">
        <v>16</v>
      </c>
      <c r="C135" t="s">
        <v>18</v>
      </c>
      <c r="D135" t="s">
        <v>18</v>
      </c>
      <c r="E135" s="7">
        <v>39</v>
      </c>
      <c r="F135" s="6" t="s">
        <v>317</v>
      </c>
      <c r="G135" t="s">
        <v>2335</v>
      </c>
      <c r="H135" s="10">
        <v>850</v>
      </c>
      <c r="I135" s="9">
        <v>2000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</row>
    <row r="136" spans="1:17" x14ac:dyDescent="0.25">
      <c r="A136" s="8">
        <v>281</v>
      </c>
      <c r="B136" t="s">
        <v>16</v>
      </c>
      <c r="C136" t="s">
        <v>18</v>
      </c>
      <c r="D136" t="s">
        <v>18</v>
      </c>
      <c r="E136" s="7">
        <v>1</v>
      </c>
      <c r="F136" s="6" t="s">
        <v>2025</v>
      </c>
      <c r="G136" t="s">
        <v>2335</v>
      </c>
      <c r="H136" s="10">
        <v>35000</v>
      </c>
      <c r="I136" s="9">
        <v>46000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</row>
    <row r="137" spans="1:17" x14ac:dyDescent="0.25">
      <c r="A137" s="8">
        <v>294</v>
      </c>
      <c r="B137" t="s">
        <v>16</v>
      </c>
      <c r="C137" t="s">
        <v>18</v>
      </c>
      <c r="D137" t="s">
        <v>18</v>
      </c>
      <c r="E137" s="7">
        <v>5</v>
      </c>
      <c r="F137" s="6" t="s">
        <v>963</v>
      </c>
      <c r="G137" t="s">
        <v>2335</v>
      </c>
      <c r="H137" s="10">
        <v>10000</v>
      </c>
      <c r="I137" s="9">
        <v>15000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1</v>
      </c>
    </row>
    <row r="138" spans="1:17" x14ac:dyDescent="0.25">
      <c r="A138" s="8">
        <v>300</v>
      </c>
      <c r="B138" t="s">
        <v>16</v>
      </c>
      <c r="C138" t="s">
        <v>18</v>
      </c>
      <c r="D138" t="s">
        <v>18</v>
      </c>
      <c r="E138" s="7">
        <v>75</v>
      </c>
      <c r="F138" s="6" t="s">
        <v>885</v>
      </c>
      <c r="G138" t="s">
        <v>2335</v>
      </c>
      <c r="H138" s="10">
        <v>2800</v>
      </c>
      <c r="I138" s="9">
        <v>4000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0</v>
      </c>
      <c r="Q138">
        <v>1</v>
      </c>
    </row>
    <row r="139" spans="1:17" x14ac:dyDescent="0.25">
      <c r="A139" s="8">
        <v>301</v>
      </c>
      <c r="B139" t="s">
        <v>16</v>
      </c>
      <c r="C139" t="s">
        <v>18</v>
      </c>
      <c r="D139" t="s">
        <v>18</v>
      </c>
      <c r="E139" s="7">
        <v>33</v>
      </c>
      <c r="F139" s="6" t="s">
        <v>181</v>
      </c>
      <c r="G139" t="s">
        <v>2335</v>
      </c>
      <c r="H139" s="10">
        <v>3500</v>
      </c>
      <c r="I139" s="9">
        <v>5000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0</v>
      </c>
      <c r="Q139">
        <v>1</v>
      </c>
    </row>
    <row r="140" spans="1:17" x14ac:dyDescent="0.25">
      <c r="A140" s="8">
        <v>302</v>
      </c>
      <c r="B140" t="s">
        <v>16</v>
      </c>
      <c r="C140" t="s">
        <v>18</v>
      </c>
      <c r="D140" t="s">
        <v>18</v>
      </c>
      <c r="E140" s="7">
        <v>324</v>
      </c>
      <c r="F140" s="6" t="s">
        <v>1834</v>
      </c>
      <c r="G140" t="s">
        <v>2335</v>
      </c>
      <c r="H140" s="10">
        <v>4000</v>
      </c>
      <c r="I140" s="9">
        <v>6000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1</v>
      </c>
    </row>
    <row r="141" spans="1:17" x14ac:dyDescent="0.25">
      <c r="A141" s="8">
        <v>303</v>
      </c>
      <c r="B141" t="s">
        <v>16</v>
      </c>
      <c r="C141" t="s">
        <v>18</v>
      </c>
      <c r="D141" t="s">
        <v>18</v>
      </c>
      <c r="E141" s="7">
        <v>49</v>
      </c>
      <c r="F141" s="6" t="s">
        <v>1956</v>
      </c>
      <c r="G141" t="s">
        <v>2335</v>
      </c>
      <c r="H141" s="10">
        <v>4800</v>
      </c>
      <c r="I141" s="9">
        <v>7000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0</v>
      </c>
      <c r="Q141">
        <v>1</v>
      </c>
    </row>
    <row r="142" spans="1:17" x14ac:dyDescent="0.25">
      <c r="A142" s="8">
        <v>304</v>
      </c>
      <c r="B142" t="s">
        <v>16</v>
      </c>
      <c r="C142" t="s">
        <v>18</v>
      </c>
      <c r="D142" t="s">
        <v>18</v>
      </c>
      <c r="E142" s="7">
        <v>100</v>
      </c>
      <c r="F142" s="6" t="s">
        <v>1957</v>
      </c>
      <c r="G142" t="s">
        <v>2335</v>
      </c>
      <c r="H142" s="10">
        <v>5500</v>
      </c>
      <c r="I142" s="9">
        <v>8000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1</v>
      </c>
    </row>
    <row r="143" spans="1:17" x14ac:dyDescent="0.25">
      <c r="A143" s="8">
        <v>305</v>
      </c>
      <c r="B143" t="s">
        <v>16</v>
      </c>
      <c r="C143" t="s">
        <v>18</v>
      </c>
      <c r="D143" t="s">
        <v>18</v>
      </c>
      <c r="E143" s="7">
        <v>-159</v>
      </c>
      <c r="F143" s="6" t="s">
        <v>1958</v>
      </c>
      <c r="G143" t="s">
        <v>2335</v>
      </c>
      <c r="H143" s="10">
        <v>1650</v>
      </c>
      <c r="I143" s="9">
        <v>3000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0</v>
      </c>
      <c r="Q143">
        <v>1</v>
      </c>
    </row>
    <row r="144" spans="1:17" x14ac:dyDescent="0.25">
      <c r="A144" s="8">
        <v>306</v>
      </c>
      <c r="B144" t="s">
        <v>16</v>
      </c>
      <c r="C144" t="s">
        <v>18</v>
      </c>
      <c r="D144" t="s">
        <v>18</v>
      </c>
      <c r="E144" s="7">
        <v>-12</v>
      </c>
      <c r="F144" s="6" t="s">
        <v>1959</v>
      </c>
      <c r="G144" t="s">
        <v>2335</v>
      </c>
      <c r="H144" s="10">
        <v>900</v>
      </c>
      <c r="I144" s="9">
        <v>2000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0</v>
      </c>
      <c r="Q144">
        <v>1</v>
      </c>
    </row>
    <row r="145" spans="1:17" x14ac:dyDescent="0.25">
      <c r="A145" s="8">
        <v>307</v>
      </c>
      <c r="B145" t="s">
        <v>16</v>
      </c>
      <c r="C145" t="s">
        <v>18</v>
      </c>
      <c r="D145" t="s">
        <v>18</v>
      </c>
      <c r="E145" s="7">
        <v>-81</v>
      </c>
      <c r="F145" s="6" t="s">
        <v>1960</v>
      </c>
      <c r="G145" t="s">
        <v>2335</v>
      </c>
      <c r="H145" s="10">
        <v>60</v>
      </c>
      <c r="I145" s="9">
        <v>200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1</v>
      </c>
    </row>
    <row r="146" spans="1:17" x14ac:dyDescent="0.25">
      <c r="A146" s="8">
        <v>310</v>
      </c>
      <c r="B146" t="s">
        <v>16</v>
      </c>
      <c r="C146" t="s">
        <v>18</v>
      </c>
      <c r="D146" t="s">
        <v>18</v>
      </c>
      <c r="E146" s="7">
        <v>2</v>
      </c>
      <c r="F146" s="6" t="s">
        <v>714</v>
      </c>
      <c r="G146" t="s">
        <v>2335</v>
      </c>
      <c r="H146" s="10">
        <v>1600</v>
      </c>
      <c r="I146" s="9">
        <v>3000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</row>
    <row r="147" spans="1:17" x14ac:dyDescent="0.25">
      <c r="A147" s="8">
        <v>312</v>
      </c>
      <c r="B147" t="s">
        <v>16</v>
      </c>
      <c r="C147" t="s">
        <v>18</v>
      </c>
      <c r="D147" t="s">
        <v>18</v>
      </c>
      <c r="E147" s="7">
        <v>4</v>
      </c>
      <c r="F147" s="6" t="s">
        <v>715</v>
      </c>
      <c r="G147" t="s">
        <v>2335</v>
      </c>
      <c r="H147" s="10">
        <v>1800</v>
      </c>
      <c r="I147" s="9">
        <v>3000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</row>
    <row r="148" spans="1:17" x14ac:dyDescent="0.25">
      <c r="A148" s="8">
        <v>316</v>
      </c>
      <c r="B148" t="s">
        <v>16</v>
      </c>
      <c r="C148" t="s">
        <v>18</v>
      </c>
      <c r="D148" t="s">
        <v>18</v>
      </c>
      <c r="E148" s="7">
        <v>20</v>
      </c>
      <c r="F148" s="6" t="s">
        <v>1482</v>
      </c>
      <c r="G148" t="s">
        <v>2335</v>
      </c>
      <c r="H148" s="10">
        <v>2000</v>
      </c>
      <c r="I148" s="9">
        <v>3000</v>
      </c>
      <c r="J148">
        <v>0</v>
      </c>
      <c r="K148">
        <v>0</v>
      </c>
      <c r="L148">
        <v>1</v>
      </c>
      <c r="M148">
        <v>0</v>
      </c>
      <c r="N148">
        <v>0</v>
      </c>
      <c r="O148">
        <v>0</v>
      </c>
      <c r="P148">
        <v>0</v>
      </c>
      <c r="Q148">
        <v>1</v>
      </c>
    </row>
    <row r="149" spans="1:17" x14ac:dyDescent="0.25">
      <c r="A149" s="8">
        <v>321</v>
      </c>
      <c r="B149" t="s">
        <v>16</v>
      </c>
      <c r="C149" t="s">
        <v>18</v>
      </c>
      <c r="D149" t="s">
        <v>18</v>
      </c>
      <c r="E149" s="7">
        <v>10</v>
      </c>
      <c r="F149" s="6" t="s">
        <v>705</v>
      </c>
      <c r="G149" t="s">
        <v>2335</v>
      </c>
      <c r="H149" s="10">
        <v>5500</v>
      </c>
      <c r="I149" s="9">
        <v>7000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0</v>
      </c>
      <c r="Q149">
        <v>1</v>
      </c>
    </row>
    <row r="150" spans="1:17" x14ac:dyDescent="0.25">
      <c r="A150" s="8">
        <v>323</v>
      </c>
      <c r="B150" t="s">
        <v>16</v>
      </c>
      <c r="C150" t="s">
        <v>18</v>
      </c>
      <c r="D150" t="s">
        <v>18</v>
      </c>
      <c r="E150" s="7">
        <v>5</v>
      </c>
      <c r="F150" s="6" t="s">
        <v>706</v>
      </c>
      <c r="G150" t="s">
        <v>2335</v>
      </c>
      <c r="H150" s="10">
        <v>4200</v>
      </c>
      <c r="I150" s="9">
        <v>6000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1</v>
      </c>
    </row>
    <row r="151" spans="1:17" x14ac:dyDescent="0.25">
      <c r="A151" s="8">
        <v>324</v>
      </c>
      <c r="B151" t="s">
        <v>16</v>
      </c>
      <c r="C151" t="s">
        <v>18</v>
      </c>
      <c r="D151" t="s">
        <v>18</v>
      </c>
      <c r="E151" s="7">
        <v>0</v>
      </c>
      <c r="F151" s="6" t="s">
        <v>707</v>
      </c>
      <c r="G151" t="s">
        <v>2335</v>
      </c>
      <c r="H151" s="10">
        <v>4400</v>
      </c>
      <c r="I151" s="9">
        <v>6000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</row>
    <row r="152" spans="1:17" x14ac:dyDescent="0.25">
      <c r="A152" s="8">
        <v>325</v>
      </c>
      <c r="B152" t="s">
        <v>16</v>
      </c>
      <c r="C152" t="s">
        <v>18</v>
      </c>
      <c r="D152" t="s">
        <v>18</v>
      </c>
      <c r="E152" s="7">
        <v>2</v>
      </c>
      <c r="F152" s="6" t="s">
        <v>708</v>
      </c>
      <c r="G152" t="s">
        <v>2335</v>
      </c>
      <c r="H152" s="10">
        <v>1500</v>
      </c>
      <c r="I152" s="9">
        <v>2000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0</v>
      </c>
      <c r="Q152">
        <v>1</v>
      </c>
    </row>
    <row r="153" spans="1:17" x14ac:dyDescent="0.25">
      <c r="A153" s="8">
        <v>329</v>
      </c>
      <c r="B153" t="s">
        <v>16</v>
      </c>
      <c r="C153" t="s">
        <v>18</v>
      </c>
      <c r="D153" t="s">
        <v>18</v>
      </c>
      <c r="E153" s="7">
        <v>38</v>
      </c>
      <c r="F153" s="6" t="s">
        <v>710</v>
      </c>
      <c r="G153" t="s">
        <v>2335</v>
      </c>
      <c r="H153" s="10">
        <v>1400</v>
      </c>
      <c r="I153" s="9">
        <v>2000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0</v>
      </c>
      <c r="Q153">
        <v>1</v>
      </c>
    </row>
    <row r="154" spans="1:17" x14ac:dyDescent="0.25">
      <c r="A154" s="8">
        <v>330</v>
      </c>
      <c r="B154" t="s">
        <v>16</v>
      </c>
      <c r="C154" t="s">
        <v>18</v>
      </c>
      <c r="D154" t="s">
        <v>18</v>
      </c>
      <c r="E154" s="7">
        <v>5</v>
      </c>
      <c r="F154" s="6" t="s">
        <v>711</v>
      </c>
      <c r="G154" t="s">
        <v>2335</v>
      </c>
      <c r="H154" s="10">
        <v>3500</v>
      </c>
      <c r="I154" s="9">
        <v>5000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</row>
    <row r="155" spans="1:17" x14ac:dyDescent="0.25">
      <c r="A155" s="8">
        <v>331</v>
      </c>
      <c r="B155" t="s">
        <v>16</v>
      </c>
      <c r="C155" t="s">
        <v>18</v>
      </c>
      <c r="D155" t="s">
        <v>18</v>
      </c>
      <c r="E155" s="7">
        <v>6</v>
      </c>
      <c r="F155" s="6" t="s">
        <v>712</v>
      </c>
      <c r="G155" t="s">
        <v>2335</v>
      </c>
      <c r="H155" s="10">
        <v>1800</v>
      </c>
      <c r="I155" s="9">
        <v>3000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1</v>
      </c>
    </row>
    <row r="156" spans="1:17" x14ac:dyDescent="0.25">
      <c r="A156" s="8">
        <v>332</v>
      </c>
      <c r="B156" t="s">
        <v>16</v>
      </c>
      <c r="C156" t="s">
        <v>18</v>
      </c>
      <c r="D156" t="s">
        <v>18</v>
      </c>
      <c r="E156" s="7">
        <v>-1</v>
      </c>
      <c r="F156" s="6" t="s">
        <v>713</v>
      </c>
      <c r="G156" t="s">
        <v>2335</v>
      </c>
      <c r="H156" s="10">
        <v>3500</v>
      </c>
      <c r="I156" s="9">
        <v>5000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</row>
    <row r="157" spans="1:17" x14ac:dyDescent="0.25">
      <c r="A157" s="8">
        <v>335</v>
      </c>
      <c r="B157" t="s">
        <v>16</v>
      </c>
      <c r="C157" t="s">
        <v>18</v>
      </c>
      <c r="D157" t="s">
        <v>18</v>
      </c>
      <c r="E157" s="7">
        <v>-8</v>
      </c>
      <c r="F157" s="6" t="s">
        <v>633</v>
      </c>
      <c r="G157" t="s">
        <v>2335</v>
      </c>
      <c r="H157" s="10">
        <v>1200</v>
      </c>
      <c r="I157" s="9">
        <v>2000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</row>
    <row r="158" spans="1:17" x14ac:dyDescent="0.25">
      <c r="A158" s="8">
        <v>336</v>
      </c>
      <c r="B158" t="s">
        <v>16</v>
      </c>
      <c r="C158" t="s">
        <v>18</v>
      </c>
      <c r="D158" t="s">
        <v>18</v>
      </c>
      <c r="E158" s="7">
        <v>4</v>
      </c>
      <c r="F158" s="6" t="s">
        <v>637</v>
      </c>
      <c r="G158" t="s">
        <v>2335</v>
      </c>
      <c r="H158" s="10">
        <v>1300</v>
      </c>
      <c r="I158" s="9">
        <v>2000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1</v>
      </c>
    </row>
    <row r="159" spans="1:17" x14ac:dyDescent="0.25">
      <c r="A159" s="8">
        <v>337</v>
      </c>
      <c r="B159" t="s">
        <v>16</v>
      </c>
      <c r="C159" t="s">
        <v>18</v>
      </c>
      <c r="D159" t="s">
        <v>18</v>
      </c>
      <c r="E159" s="7">
        <v>9</v>
      </c>
      <c r="F159" s="6" t="s">
        <v>639</v>
      </c>
      <c r="G159" t="s">
        <v>2335</v>
      </c>
      <c r="H159" s="10">
        <v>850</v>
      </c>
      <c r="I159" s="9">
        <v>2000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0</v>
      </c>
      <c r="Q159">
        <v>1</v>
      </c>
    </row>
    <row r="160" spans="1:17" x14ac:dyDescent="0.25">
      <c r="A160" s="8">
        <v>338</v>
      </c>
      <c r="B160" t="s">
        <v>16</v>
      </c>
      <c r="C160" t="s">
        <v>18</v>
      </c>
      <c r="D160" t="s">
        <v>18</v>
      </c>
      <c r="E160" s="7">
        <v>-9</v>
      </c>
      <c r="F160" s="6" t="s">
        <v>640</v>
      </c>
      <c r="G160" t="s">
        <v>2335</v>
      </c>
      <c r="H160" s="10">
        <v>1400</v>
      </c>
      <c r="I160" s="9">
        <v>2000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</row>
    <row r="161" spans="1:17" x14ac:dyDescent="0.25">
      <c r="A161" s="8">
        <v>339</v>
      </c>
      <c r="B161" t="s">
        <v>16</v>
      </c>
      <c r="C161" t="s">
        <v>18</v>
      </c>
      <c r="D161" t="s">
        <v>18</v>
      </c>
      <c r="E161" s="7">
        <v>2</v>
      </c>
      <c r="F161" s="6" t="s">
        <v>641</v>
      </c>
      <c r="G161" t="s">
        <v>2335</v>
      </c>
      <c r="H161" s="10">
        <v>1800</v>
      </c>
      <c r="I161" s="9">
        <v>3000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</row>
    <row r="162" spans="1:17" x14ac:dyDescent="0.25">
      <c r="A162" s="8">
        <v>342</v>
      </c>
      <c r="B162" t="s">
        <v>16</v>
      </c>
      <c r="C162" t="s">
        <v>18</v>
      </c>
      <c r="D162" t="s">
        <v>18</v>
      </c>
      <c r="E162" s="7">
        <v>124</v>
      </c>
      <c r="F162" s="6" t="s">
        <v>857</v>
      </c>
      <c r="G162" t="s">
        <v>2335</v>
      </c>
      <c r="H162" s="10">
        <v>400</v>
      </c>
      <c r="I162" s="9">
        <v>1000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</row>
    <row r="163" spans="1:17" x14ac:dyDescent="0.25">
      <c r="A163" s="8">
        <v>343</v>
      </c>
      <c r="B163" t="s">
        <v>16</v>
      </c>
      <c r="C163" t="s">
        <v>18</v>
      </c>
      <c r="D163" t="s">
        <v>18</v>
      </c>
      <c r="E163" s="7">
        <v>58</v>
      </c>
      <c r="F163" s="6" t="s">
        <v>858</v>
      </c>
      <c r="G163" t="s">
        <v>2335</v>
      </c>
      <c r="H163" s="10">
        <v>600</v>
      </c>
      <c r="I163" s="9">
        <v>1000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1</v>
      </c>
    </row>
    <row r="164" spans="1:17" x14ac:dyDescent="0.25">
      <c r="A164" s="8">
        <v>344</v>
      </c>
      <c r="B164" t="s">
        <v>16</v>
      </c>
      <c r="C164" t="s">
        <v>18</v>
      </c>
      <c r="D164" t="s">
        <v>18</v>
      </c>
      <c r="E164" s="7">
        <v>170</v>
      </c>
      <c r="F164" s="6" t="s">
        <v>859</v>
      </c>
      <c r="G164" t="s">
        <v>2335</v>
      </c>
      <c r="H164" s="10">
        <v>600</v>
      </c>
      <c r="I164" s="9">
        <v>1000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0</v>
      </c>
      <c r="Q164">
        <v>1</v>
      </c>
    </row>
    <row r="165" spans="1:17" x14ac:dyDescent="0.25">
      <c r="A165" s="8">
        <v>345</v>
      </c>
      <c r="B165" t="s">
        <v>16</v>
      </c>
      <c r="C165" t="s">
        <v>18</v>
      </c>
      <c r="D165" t="s">
        <v>18</v>
      </c>
      <c r="E165" s="7">
        <v>0</v>
      </c>
      <c r="F165" s="6" t="s">
        <v>860</v>
      </c>
      <c r="G165" t="s">
        <v>2335</v>
      </c>
      <c r="H165" s="10">
        <v>48000</v>
      </c>
      <c r="I165" s="9">
        <v>65000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</row>
    <row r="166" spans="1:17" x14ac:dyDescent="0.25">
      <c r="A166" s="8">
        <v>346</v>
      </c>
      <c r="B166" t="s">
        <v>16</v>
      </c>
      <c r="C166" t="s">
        <v>18</v>
      </c>
      <c r="D166" t="s">
        <v>18</v>
      </c>
      <c r="E166" s="7">
        <v>41</v>
      </c>
      <c r="F166" s="6" t="s">
        <v>861</v>
      </c>
      <c r="G166" t="s">
        <v>2335</v>
      </c>
      <c r="H166" s="10">
        <v>850</v>
      </c>
      <c r="I166" s="9">
        <v>2000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1</v>
      </c>
    </row>
    <row r="167" spans="1:17" x14ac:dyDescent="0.25">
      <c r="A167" s="8">
        <v>351</v>
      </c>
      <c r="B167" t="s">
        <v>16</v>
      </c>
      <c r="C167" t="s">
        <v>18</v>
      </c>
      <c r="D167" t="s">
        <v>18</v>
      </c>
      <c r="E167" s="7">
        <v>593</v>
      </c>
      <c r="F167" s="6" t="s">
        <v>855</v>
      </c>
      <c r="G167" t="s">
        <v>2335</v>
      </c>
      <c r="H167" s="10">
        <v>300</v>
      </c>
      <c r="I167" s="9">
        <v>500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1</v>
      </c>
    </row>
    <row r="168" spans="1:17" x14ac:dyDescent="0.25">
      <c r="A168" s="8">
        <v>352</v>
      </c>
      <c r="B168" t="s">
        <v>16</v>
      </c>
      <c r="C168" t="s">
        <v>18</v>
      </c>
      <c r="D168" t="s">
        <v>18</v>
      </c>
      <c r="E168" s="7">
        <v>80</v>
      </c>
      <c r="F168" s="6" t="s">
        <v>856</v>
      </c>
      <c r="G168" t="s">
        <v>2335</v>
      </c>
      <c r="H168" s="10">
        <v>500</v>
      </c>
      <c r="I168" s="9">
        <v>1000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1</v>
      </c>
    </row>
    <row r="169" spans="1:17" x14ac:dyDescent="0.25">
      <c r="A169" s="8">
        <v>356</v>
      </c>
      <c r="B169" t="s">
        <v>16</v>
      </c>
      <c r="C169" t="s">
        <v>18</v>
      </c>
      <c r="D169" t="s">
        <v>18</v>
      </c>
      <c r="E169" s="7">
        <v>1</v>
      </c>
      <c r="F169" s="6" t="s">
        <v>852</v>
      </c>
      <c r="G169" t="s">
        <v>2335</v>
      </c>
      <c r="H169" s="10">
        <v>48000</v>
      </c>
      <c r="I169" s="9">
        <v>65000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1</v>
      </c>
    </row>
    <row r="170" spans="1:17" x14ac:dyDescent="0.25">
      <c r="A170" s="8">
        <v>357</v>
      </c>
      <c r="B170" t="s">
        <v>16</v>
      </c>
      <c r="C170" t="s">
        <v>18</v>
      </c>
      <c r="D170" t="s">
        <v>18</v>
      </c>
      <c r="E170" s="7">
        <v>1</v>
      </c>
      <c r="F170" s="6" t="s">
        <v>853</v>
      </c>
      <c r="G170" t="s">
        <v>2335</v>
      </c>
      <c r="H170" s="10">
        <v>35000</v>
      </c>
      <c r="I170" s="9">
        <v>45000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0</v>
      </c>
      <c r="Q170">
        <v>1</v>
      </c>
    </row>
    <row r="171" spans="1:17" x14ac:dyDescent="0.25">
      <c r="A171" s="8">
        <v>361</v>
      </c>
      <c r="B171" t="s">
        <v>16</v>
      </c>
      <c r="C171" t="s">
        <v>18</v>
      </c>
      <c r="D171" t="s">
        <v>18</v>
      </c>
      <c r="E171" s="7">
        <v>1</v>
      </c>
      <c r="F171" s="6" t="s">
        <v>872</v>
      </c>
      <c r="G171" t="s">
        <v>2335</v>
      </c>
      <c r="H171" s="10">
        <v>1500</v>
      </c>
      <c r="I171" s="9">
        <v>3000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0</v>
      </c>
      <c r="P171">
        <v>0</v>
      </c>
      <c r="Q171">
        <v>1</v>
      </c>
    </row>
    <row r="172" spans="1:17" x14ac:dyDescent="0.25">
      <c r="A172" s="8">
        <v>362</v>
      </c>
      <c r="B172" t="s">
        <v>16</v>
      </c>
      <c r="C172" t="s">
        <v>18</v>
      </c>
      <c r="D172" t="s">
        <v>18</v>
      </c>
      <c r="E172" s="7">
        <v>21</v>
      </c>
      <c r="F172" s="6" t="s">
        <v>873</v>
      </c>
      <c r="G172" t="s">
        <v>2335</v>
      </c>
      <c r="H172" s="10">
        <v>5000</v>
      </c>
      <c r="I172" s="9">
        <v>7000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0</v>
      </c>
      <c r="Q172">
        <v>1</v>
      </c>
    </row>
    <row r="173" spans="1:17" x14ac:dyDescent="0.25">
      <c r="A173" s="8">
        <v>363</v>
      </c>
      <c r="B173" t="s">
        <v>16</v>
      </c>
      <c r="C173" t="s">
        <v>18</v>
      </c>
      <c r="D173" t="s">
        <v>18</v>
      </c>
      <c r="E173" s="7">
        <v>-5</v>
      </c>
      <c r="F173" s="6" t="s">
        <v>874</v>
      </c>
      <c r="G173" t="s">
        <v>2335</v>
      </c>
      <c r="H173" s="10">
        <v>4200</v>
      </c>
      <c r="I173" s="9">
        <v>6000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</row>
    <row r="174" spans="1:17" x14ac:dyDescent="0.25">
      <c r="A174" s="8">
        <v>364</v>
      </c>
      <c r="B174" t="s">
        <v>16</v>
      </c>
      <c r="C174" t="s">
        <v>18</v>
      </c>
      <c r="D174" t="s">
        <v>18</v>
      </c>
      <c r="E174" s="7">
        <v>-20</v>
      </c>
      <c r="F174" s="6" t="s">
        <v>174</v>
      </c>
      <c r="G174" t="s">
        <v>2335</v>
      </c>
      <c r="H174" s="10">
        <v>2600</v>
      </c>
      <c r="I174" s="9">
        <v>4000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0</v>
      </c>
      <c r="Q174">
        <v>1</v>
      </c>
    </row>
    <row r="175" spans="1:17" x14ac:dyDescent="0.25">
      <c r="A175" s="8">
        <v>365</v>
      </c>
      <c r="B175" t="s">
        <v>16</v>
      </c>
      <c r="C175" t="s">
        <v>18</v>
      </c>
      <c r="D175" t="s">
        <v>18</v>
      </c>
      <c r="E175" s="7">
        <v>62</v>
      </c>
      <c r="F175" s="6" t="s">
        <v>173</v>
      </c>
      <c r="G175" t="s">
        <v>2335</v>
      </c>
      <c r="H175" s="10">
        <v>2400</v>
      </c>
      <c r="I175" s="9">
        <v>4000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</row>
    <row r="176" spans="1:17" x14ac:dyDescent="0.25">
      <c r="A176" s="8">
        <v>369</v>
      </c>
      <c r="B176" t="s">
        <v>16</v>
      </c>
      <c r="C176" t="s">
        <v>18</v>
      </c>
      <c r="D176" t="s">
        <v>18</v>
      </c>
      <c r="E176" s="7">
        <v>74</v>
      </c>
      <c r="F176" s="6" t="s">
        <v>827</v>
      </c>
      <c r="G176" t="s">
        <v>2335</v>
      </c>
      <c r="H176" s="10">
        <v>750</v>
      </c>
      <c r="I176" s="9">
        <v>1000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0</v>
      </c>
      <c r="Q176">
        <v>1</v>
      </c>
    </row>
    <row r="177" spans="1:17" x14ac:dyDescent="0.25">
      <c r="A177" s="8">
        <v>371</v>
      </c>
      <c r="B177" t="s">
        <v>16</v>
      </c>
      <c r="C177" t="s">
        <v>18</v>
      </c>
      <c r="D177" t="s">
        <v>18</v>
      </c>
      <c r="E177" s="7">
        <v>1</v>
      </c>
      <c r="F177" s="6" t="s">
        <v>875</v>
      </c>
      <c r="G177" t="s">
        <v>2335</v>
      </c>
      <c r="H177" s="10">
        <v>2200</v>
      </c>
      <c r="I177" s="9">
        <v>4000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0</v>
      </c>
      <c r="Q177">
        <v>1</v>
      </c>
    </row>
    <row r="178" spans="1:17" x14ac:dyDescent="0.25">
      <c r="A178" s="8">
        <v>372</v>
      </c>
      <c r="B178" t="s">
        <v>16</v>
      </c>
      <c r="C178" t="s">
        <v>18</v>
      </c>
      <c r="D178" t="s">
        <v>18</v>
      </c>
      <c r="E178" s="7">
        <v>2</v>
      </c>
      <c r="F178" s="6" t="s">
        <v>876</v>
      </c>
      <c r="G178" t="s">
        <v>2335</v>
      </c>
      <c r="H178" s="10">
        <v>9000</v>
      </c>
      <c r="I178" s="9">
        <v>14000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1</v>
      </c>
    </row>
    <row r="179" spans="1:17" x14ac:dyDescent="0.25">
      <c r="A179" s="8">
        <v>373</v>
      </c>
      <c r="B179" t="s">
        <v>16</v>
      </c>
      <c r="C179" t="s">
        <v>18</v>
      </c>
      <c r="D179" t="s">
        <v>18</v>
      </c>
      <c r="E179" s="7">
        <v>3</v>
      </c>
      <c r="F179" s="6" t="s">
        <v>877</v>
      </c>
      <c r="G179" t="s">
        <v>2335</v>
      </c>
      <c r="H179" s="10">
        <v>9800</v>
      </c>
      <c r="I179" s="9">
        <v>16000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1</v>
      </c>
    </row>
    <row r="180" spans="1:17" x14ac:dyDescent="0.25">
      <c r="A180" s="8">
        <v>374</v>
      </c>
      <c r="B180" t="s">
        <v>16</v>
      </c>
      <c r="C180" t="s">
        <v>18</v>
      </c>
      <c r="D180" t="s">
        <v>18</v>
      </c>
      <c r="E180" s="7">
        <v>3</v>
      </c>
      <c r="F180" s="6" t="s">
        <v>878</v>
      </c>
      <c r="G180" t="s">
        <v>2335</v>
      </c>
      <c r="H180" s="10">
        <v>4000</v>
      </c>
      <c r="I180" s="9">
        <v>6000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1</v>
      </c>
    </row>
    <row r="181" spans="1:17" x14ac:dyDescent="0.25">
      <c r="A181" s="8">
        <v>375</v>
      </c>
      <c r="B181" t="s">
        <v>16</v>
      </c>
      <c r="C181" t="s">
        <v>18</v>
      </c>
      <c r="D181" t="s">
        <v>18</v>
      </c>
      <c r="E181" s="7">
        <v>-3</v>
      </c>
      <c r="F181" s="6" t="s">
        <v>879</v>
      </c>
      <c r="G181" t="s">
        <v>2335</v>
      </c>
      <c r="H181" s="10">
        <v>4500</v>
      </c>
      <c r="I181" s="9">
        <v>6000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1</v>
      </c>
    </row>
    <row r="182" spans="1:17" x14ac:dyDescent="0.25">
      <c r="A182" s="8">
        <v>376</v>
      </c>
      <c r="B182" t="s">
        <v>16</v>
      </c>
      <c r="C182" t="s">
        <v>18</v>
      </c>
      <c r="D182" t="s">
        <v>18</v>
      </c>
      <c r="E182" s="7">
        <v>7</v>
      </c>
      <c r="F182" s="6" t="s">
        <v>880</v>
      </c>
      <c r="G182" t="s">
        <v>2335</v>
      </c>
      <c r="H182" s="10">
        <v>1800</v>
      </c>
      <c r="I182" s="9">
        <v>3000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1</v>
      </c>
    </row>
    <row r="183" spans="1:17" x14ac:dyDescent="0.25">
      <c r="A183" s="8">
        <v>377</v>
      </c>
      <c r="B183" t="s">
        <v>16</v>
      </c>
      <c r="C183" t="s">
        <v>18</v>
      </c>
      <c r="D183" t="s">
        <v>18</v>
      </c>
      <c r="E183" s="7">
        <v>16</v>
      </c>
      <c r="F183" s="6" t="s">
        <v>881</v>
      </c>
      <c r="G183" t="s">
        <v>2335</v>
      </c>
      <c r="H183" s="10">
        <v>2500</v>
      </c>
      <c r="I183" s="9">
        <v>3000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</row>
    <row r="184" spans="1:17" x14ac:dyDescent="0.25">
      <c r="A184" s="8">
        <v>378</v>
      </c>
      <c r="B184" t="s">
        <v>16</v>
      </c>
      <c r="C184" t="s">
        <v>18</v>
      </c>
      <c r="D184" t="s">
        <v>18</v>
      </c>
      <c r="E184" s="7">
        <v>7</v>
      </c>
      <c r="F184" s="6" t="s">
        <v>882</v>
      </c>
      <c r="G184" t="s">
        <v>2335</v>
      </c>
      <c r="H184" s="10">
        <v>750</v>
      </c>
      <c r="I184" s="9">
        <v>1500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</v>
      </c>
    </row>
    <row r="185" spans="1:17" x14ac:dyDescent="0.25">
      <c r="A185" s="8">
        <v>381</v>
      </c>
      <c r="B185" t="s">
        <v>16</v>
      </c>
      <c r="C185" t="s">
        <v>18</v>
      </c>
      <c r="D185" t="s">
        <v>18</v>
      </c>
      <c r="E185" s="7">
        <v>5</v>
      </c>
      <c r="F185" s="6" t="s">
        <v>887</v>
      </c>
      <c r="G185" t="s">
        <v>2335</v>
      </c>
      <c r="H185" s="10">
        <v>1200</v>
      </c>
      <c r="I185" s="9">
        <v>2000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0</v>
      </c>
      <c r="P185">
        <v>0</v>
      </c>
      <c r="Q185">
        <v>1</v>
      </c>
    </row>
    <row r="186" spans="1:17" x14ac:dyDescent="0.25">
      <c r="A186" s="8">
        <v>382</v>
      </c>
      <c r="B186" t="s">
        <v>16</v>
      </c>
      <c r="C186" t="s">
        <v>18</v>
      </c>
      <c r="D186" t="s">
        <v>18</v>
      </c>
      <c r="E186" s="7">
        <v>1</v>
      </c>
      <c r="F186" s="6" t="s">
        <v>888</v>
      </c>
      <c r="G186" t="s">
        <v>2335</v>
      </c>
      <c r="H186" s="10">
        <v>1800</v>
      </c>
      <c r="I186" s="9">
        <v>2500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0</v>
      </c>
      <c r="Q186">
        <v>1</v>
      </c>
    </row>
    <row r="187" spans="1:17" x14ac:dyDescent="0.25">
      <c r="A187" s="8">
        <v>383</v>
      </c>
      <c r="B187" t="s">
        <v>16</v>
      </c>
      <c r="C187" t="s">
        <v>18</v>
      </c>
      <c r="D187" t="s">
        <v>18</v>
      </c>
      <c r="E187" s="7">
        <v>-6</v>
      </c>
      <c r="F187" s="6" t="s">
        <v>889</v>
      </c>
      <c r="G187" t="s">
        <v>2335</v>
      </c>
      <c r="H187" s="10">
        <v>2200</v>
      </c>
      <c r="I187" s="9">
        <v>3000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0</v>
      </c>
      <c r="Q187">
        <v>1</v>
      </c>
    </row>
    <row r="188" spans="1:17" x14ac:dyDescent="0.25">
      <c r="A188" s="8">
        <v>385</v>
      </c>
      <c r="B188" t="s">
        <v>16</v>
      </c>
      <c r="C188" t="s">
        <v>18</v>
      </c>
      <c r="D188" t="s">
        <v>18</v>
      </c>
      <c r="E188" s="7">
        <v>11</v>
      </c>
      <c r="F188" s="6" t="s">
        <v>890</v>
      </c>
      <c r="G188" t="s">
        <v>2335</v>
      </c>
      <c r="H188" s="10">
        <v>1200</v>
      </c>
      <c r="I188" s="9">
        <v>2000</v>
      </c>
      <c r="J188">
        <v>0</v>
      </c>
      <c r="K188">
        <v>0</v>
      </c>
      <c r="L188">
        <v>1</v>
      </c>
      <c r="M188">
        <v>0</v>
      </c>
      <c r="N188">
        <v>0</v>
      </c>
      <c r="O188">
        <v>0</v>
      </c>
      <c r="P188">
        <v>0</v>
      </c>
      <c r="Q188">
        <v>1</v>
      </c>
    </row>
    <row r="189" spans="1:17" x14ac:dyDescent="0.25">
      <c r="A189" s="8">
        <v>386</v>
      </c>
      <c r="B189" t="s">
        <v>16</v>
      </c>
      <c r="C189" t="s">
        <v>18</v>
      </c>
      <c r="D189" t="s">
        <v>18</v>
      </c>
      <c r="E189" s="7">
        <v>99</v>
      </c>
      <c r="F189" s="6" t="s">
        <v>891</v>
      </c>
      <c r="G189" t="s">
        <v>2335</v>
      </c>
      <c r="H189" s="10">
        <v>2089</v>
      </c>
      <c r="I189" s="9">
        <v>3000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0</v>
      </c>
      <c r="Q189">
        <v>1</v>
      </c>
    </row>
    <row r="190" spans="1:17" x14ac:dyDescent="0.25">
      <c r="A190" s="8">
        <v>387</v>
      </c>
      <c r="B190" t="s">
        <v>16</v>
      </c>
      <c r="C190" t="s">
        <v>18</v>
      </c>
      <c r="D190" t="s">
        <v>18</v>
      </c>
      <c r="E190" s="7">
        <v>7</v>
      </c>
      <c r="F190" s="6" t="s">
        <v>892</v>
      </c>
      <c r="G190" t="s">
        <v>2335</v>
      </c>
      <c r="H190" s="10">
        <v>1500</v>
      </c>
      <c r="I190" s="9">
        <v>2500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1</v>
      </c>
    </row>
    <row r="191" spans="1:17" x14ac:dyDescent="0.25">
      <c r="A191" s="8">
        <v>388</v>
      </c>
      <c r="B191" t="s">
        <v>16</v>
      </c>
      <c r="C191" t="s">
        <v>18</v>
      </c>
      <c r="D191" t="s">
        <v>18</v>
      </c>
      <c r="E191" s="7">
        <v>4</v>
      </c>
      <c r="F191" s="6" t="s">
        <v>893</v>
      </c>
      <c r="G191" t="s">
        <v>2335</v>
      </c>
      <c r="H191" s="10">
        <v>1700</v>
      </c>
      <c r="I191" s="9">
        <v>2500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0</v>
      </c>
      <c r="Q191">
        <v>1</v>
      </c>
    </row>
    <row r="192" spans="1:17" x14ac:dyDescent="0.25">
      <c r="A192" s="8">
        <v>390</v>
      </c>
      <c r="B192" t="s">
        <v>16</v>
      </c>
      <c r="C192" t="s">
        <v>18</v>
      </c>
      <c r="D192" t="s">
        <v>18</v>
      </c>
      <c r="E192" s="7">
        <v>-37</v>
      </c>
      <c r="F192" s="6" t="s">
        <v>894</v>
      </c>
      <c r="G192" t="s">
        <v>2335</v>
      </c>
      <c r="H192" s="10">
        <v>1000</v>
      </c>
      <c r="I192" s="9">
        <v>2000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</row>
    <row r="193" spans="1:17" x14ac:dyDescent="0.25">
      <c r="A193" s="8">
        <v>391</v>
      </c>
      <c r="B193" t="s">
        <v>16</v>
      </c>
      <c r="C193" t="s">
        <v>18</v>
      </c>
      <c r="D193" t="s">
        <v>18</v>
      </c>
      <c r="E193" s="7">
        <v>2</v>
      </c>
      <c r="F193" s="6" t="s">
        <v>895</v>
      </c>
      <c r="G193" t="s">
        <v>2335</v>
      </c>
      <c r="H193" s="10">
        <v>10000</v>
      </c>
      <c r="I193" s="9">
        <v>15000</v>
      </c>
      <c r="J193">
        <v>0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0</v>
      </c>
      <c r="Q193">
        <v>1</v>
      </c>
    </row>
    <row r="194" spans="1:17" x14ac:dyDescent="0.25">
      <c r="A194" s="8">
        <v>392</v>
      </c>
      <c r="B194" t="s">
        <v>16</v>
      </c>
      <c r="C194" t="s">
        <v>18</v>
      </c>
      <c r="D194" t="s">
        <v>18</v>
      </c>
      <c r="E194" s="7">
        <v>1</v>
      </c>
      <c r="F194" s="6" t="s">
        <v>896</v>
      </c>
      <c r="G194" t="s">
        <v>2335</v>
      </c>
      <c r="H194" s="10">
        <v>4400</v>
      </c>
      <c r="I194" s="9">
        <v>6000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</row>
    <row r="195" spans="1:17" x14ac:dyDescent="0.25">
      <c r="A195" s="8">
        <v>393</v>
      </c>
      <c r="B195" t="s">
        <v>16</v>
      </c>
      <c r="C195" t="s">
        <v>18</v>
      </c>
      <c r="D195" t="s">
        <v>18</v>
      </c>
      <c r="E195" s="7">
        <v>7</v>
      </c>
      <c r="F195" s="6" t="s">
        <v>897</v>
      </c>
      <c r="G195" t="s">
        <v>2335</v>
      </c>
      <c r="H195" s="10">
        <v>1800</v>
      </c>
      <c r="I195" s="9">
        <v>3000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0</v>
      </c>
      <c r="Q195">
        <v>1</v>
      </c>
    </row>
    <row r="196" spans="1:17" x14ac:dyDescent="0.25">
      <c r="A196" s="8">
        <v>394</v>
      </c>
      <c r="B196" t="s">
        <v>16</v>
      </c>
      <c r="C196" t="s">
        <v>18</v>
      </c>
      <c r="D196" t="s">
        <v>18</v>
      </c>
      <c r="E196" s="7">
        <v>179</v>
      </c>
      <c r="F196" s="6" t="s">
        <v>902</v>
      </c>
      <c r="G196" t="s">
        <v>2335</v>
      </c>
      <c r="H196" s="10">
        <v>600</v>
      </c>
      <c r="I196" s="9">
        <v>1000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0</v>
      </c>
      <c r="Q196">
        <v>1</v>
      </c>
    </row>
    <row r="197" spans="1:17" x14ac:dyDescent="0.25">
      <c r="A197" s="8">
        <v>395</v>
      </c>
      <c r="B197" t="s">
        <v>16</v>
      </c>
      <c r="C197" t="s">
        <v>18</v>
      </c>
      <c r="D197" t="s">
        <v>18</v>
      </c>
      <c r="E197" s="7">
        <v>89</v>
      </c>
      <c r="F197" s="6" t="s">
        <v>903</v>
      </c>
      <c r="G197" t="s">
        <v>2335</v>
      </c>
      <c r="H197" s="10">
        <v>2500</v>
      </c>
      <c r="I197" s="9">
        <v>4000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</row>
    <row r="198" spans="1:17" x14ac:dyDescent="0.25">
      <c r="A198" s="8">
        <v>396</v>
      </c>
      <c r="B198" t="s">
        <v>16</v>
      </c>
      <c r="C198" t="s">
        <v>18</v>
      </c>
      <c r="D198" t="s">
        <v>18</v>
      </c>
      <c r="E198" s="7">
        <v>25</v>
      </c>
      <c r="F198" s="6" t="s">
        <v>904</v>
      </c>
      <c r="G198" t="s">
        <v>2335</v>
      </c>
      <c r="H198" s="10">
        <v>2800</v>
      </c>
      <c r="I198" s="9">
        <v>4000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1</v>
      </c>
    </row>
    <row r="199" spans="1:17" x14ac:dyDescent="0.25">
      <c r="A199" s="8">
        <v>397</v>
      </c>
      <c r="B199" t="s">
        <v>16</v>
      </c>
      <c r="C199" t="s">
        <v>18</v>
      </c>
      <c r="D199" t="s">
        <v>18</v>
      </c>
      <c r="E199" s="7">
        <v>204</v>
      </c>
      <c r="F199" s="6" t="s">
        <v>905</v>
      </c>
      <c r="G199" t="s">
        <v>2335</v>
      </c>
      <c r="H199" s="10">
        <v>3500</v>
      </c>
      <c r="I199" s="9">
        <v>5000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0</v>
      </c>
      <c r="Q199">
        <v>1</v>
      </c>
    </row>
    <row r="200" spans="1:17" x14ac:dyDescent="0.25">
      <c r="A200" s="8">
        <v>398</v>
      </c>
      <c r="B200" t="s">
        <v>16</v>
      </c>
      <c r="C200" t="s">
        <v>18</v>
      </c>
      <c r="D200" t="s">
        <v>18</v>
      </c>
      <c r="E200" s="7">
        <v>-2</v>
      </c>
      <c r="F200" s="6" t="s">
        <v>906</v>
      </c>
      <c r="G200" t="s">
        <v>2335</v>
      </c>
      <c r="H200" s="10">
        <v>2500</v>
      </c>
      <c r="I200" s="9">
        <v>4000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0</v>
      </c>
      <c r="Q200">
        <v>1</v>
      </c>
    </row>
    <row r="201" spans="1:17" x14ac:dyDescent="0.25">
      <c r="A201" s="8">
        <v>399</v>
      </c>
      <c r="B201" t="s">
        <v>16</v>
      </c>
      <c r="C201" t="s">
        <v>18</v>
      </c>
      <c r="D201" t="s">
        <v>18</v>
      </c>
      <c r="E201" s="7">
        <v>78</v>
      </c>
      <c r="F201" s="6" t="s">
        <v>907</v>
      </c>
      <c r="G201" t="s">
        <v>2335</v>
      </c>
      <c r="H201" s="10">
        <v>1700</v>
      </c>
      <c r="I201" s="9">
        <v>3000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0</v>
      </c>
      <c r="Q201">
        <v>1</v>
      </c>
    </row>
    <row r="202" spans="1:17" x14ac:dyDescent="0.25">
      <c r="A202" s="8">
        <v>401</v>
      </c>
      <c r="B202" t="s">
        <v>16</v>
      </c>
      <c r="C202" t="s">
        <v>18</v>
      </c>
      <c r="D202" t="s">
        <v>18</v>
      </c>
      <c r="E202" s="7">
        <v>3</v>
      </c>
      <c r="F202" s="6" t="s">
        <v>909</v>
      </c>
      <c r="G202" t="s">
        <v>2335</v>
      </c>
      <c r="H202" s="10">
        <v>2000</v>
      </c>
      <c r="I202" s="9">
        <v>3000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0</v>
      </c>
      <c r="Q202">
        <v>1</v>
      </c>
    </row>
    <row r="203" spans="1:17" x14ac:dyDescent="0.25">
      <c r="A203" s="8">
        <v>402</v>
      </c>
      <c r="B203" t="s">
        <v>16</v>
      </c>
      <c r="C203" t="s">
        <v>18</v>
      </c>
      <c r="D203" t="s">
        <v>18</v>
      </c>
      <c r="E203" s="7">
        <v>8</v>
      </c>
      <c r="F203" s="6" t="s">
        <v>910</v>
      </c>
      <c r="G203" t="s">
        <v>2335</v>
      </c>
      <c r="H203" s="10">
        <v>1400</v>
      </c>
      <c r="I203" s="9">
        <v>2000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1</v>
      </c>
    </row>
    <row r="204" spans="1:17" x14ac:dyDescent="0.25">
      <c r="A204" s="8">
        <v>403</v>
      </c>
      <c r="B204" t="s">
        <v>16</v>
      </c>
      <c r="C204" t="s">
        <v>18</v>
      </c>
      <c r="D204" t="s">
        <v>18</v>
      </c>
      <c r="E204" s="7">
        <v>-3</v>
      </c>
      <c r="F204" s="6" t="s">
        <v>911</v>
      </c>
      <c r="G204" t="s">
        <v>2335</v>
      </c>
      <c r="H204" s="10">
        <v>1900</v>
      </c>
      <c r="I204" s="9">
        <v>4000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0</v>
      </c>
      <c r="Q204">
        <v>1</v>
      </c>
    </row>
    <row r="205" spans="1:17" x14ac:dyDescent="0.25">
      <c r="A205" s="8">
        <v>404</v>
      </c>
      <c r="B205" t="s">
        <v>16</v>
      </c>
      <c r="C205" t="s">
        <v>18</v>
      </c>
      <c r="D205" t="s">
        <v>18</v>
      </c>
      <c r="E205" s="7">
        <v>23</v>
      </c>
      <c r="F205" s="6" t="s">
        <v>912</v>
      </c>
      <c r="G205" t="s">
        <v>2335</v>
      </c>
      <c r="H205" s="10">
        <v>2400</v>
      </c>
      <c r="I205" s="9">
        <v>4000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1</v>
      </c>
    </row>
    <row r="206" spans="1:17" x14ac:dyDescent="0.25">
      <c r="A206" s="8">
        <v>405</v>
      </c>
      <c r="B206" t="s">
        <v>16</v>
      </c>
      <c r="C206" t="s">
        <v>18</v>
      </c>
      <c r="D206" t="s">
        <v>18</v>
      </c>
      <c r="E206" s="7">
        <v>2</v>
      </c>
      <c r="F206" s="6" t="s">
        <v>913</v>
      </c>
      <c r="G206" t="s">
        <v>2335</v>
      </c>
      <c r="H206" s="10">
        <v>750</v>
      </c>
      <c r="I206" s="9">
        <v>2000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1</v>
      </c>
    </row>
    <row r="207" spans="1:17" x14ac:dyDescent="0.25">
      <c r="A207" s="8">
        <v>406</v>
      </c>
      <c r="B207" t="s">
        <v>16</v>
      </c>
      <c r="C207" t="s">
        <v>18</v>
      </c>
      <c r="D207" t="s">
        <v>18</v>
      </c>
      <c r="E207" s="7">
        <v>-14</v>
      </c>
      <c r="F207" s="6" t="s">
        <v>914</v>
      </c>
      <c r="G207" t="s">
        <v>2335</v>
      </c>
      <c r="H207" s="10">
        <v>750</v>
      </c>
      <c r="I207" s="9">
        <v>1500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0</v>
      </c>
      <c r="P207">
        <v>0</v>
      </c>
      <c r="Q207">
        <v>1</v>
      </c>
    </row>
    <row r="208" spans="1:17" x14ac:dyDescent="0.25">
      <c r="A208" s="8">
        <v>407</v>
      </c>
      <c r="B208" t="s">
        <v>16</v>
      </c>
      <c r="C208" t="s">
        <v>18</v>
      </c>
      <c r="D208" t="s">
        <v>18</v>
      </c>
      <c r="E208" s="7">
        <v>11</v>
      </c>
      <c r="F208" s="6" t="s">
        <v>915</v>
      </c>
      <c r="G208" t="s">
        <v>2335</v>
      </c>
      <c r="H208" s="10">
        <v>3000</v>
      </c>
      <c r="I208" s="9">
        <v>5000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0</v>
      </c>
      <c r="Q208">
        <v>1</v>
      </c>
    </row>
    <row r="209" spans="1:17" x14ac:dyDescent="0.25">
      <c r="A209" s="8">
        <v>408</v>
      </c>
      <c r="B209" t="s">
        <v>16</v>
      </c>
      <c r="C209" t="s">
        <v>18</v>
      </c>
      <c r="D209" t="s">
        <v>18</v>
      </c>
      <c r="E209" s="7">
        <v>-2</v>
      </c>
      <c r="F209" s="6" t="s">
        <v>916</v>
      </c>
      <c r="G209" t="s">
        <v>2335</v>
      </c>
      <c r="H209" s="10">
        <v>3800</v>
      </c>
      <c r="I209" s="9">
        <v>5000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0</v>
      </c>
      <c r="Q209">
        <v>1</v>
      </c>
    </row>
    <row r="210" spans="1:17" x14ac:dyDescent="0.25">
      <c r="A210" s="8">
        <v>409</v>
      </c>
      <c r="B210" t="s">
        <v>16</v>
      </c>
      <c r="C210" t="s">
        <v>18</v>
      </c>
      <c r="D210" t="s">
        <v>18</v>
      </c>
      <c r="E210" s="7">
        <v>-2</v>
      </c>
      <c r="F210" s="6" t="s">
        <v>917</v>
      </c>
      <c r="G210" t="s">
        <v>2335</v>
      </c>
      <c r="H210" s="10">
        <v>2400</v>
      </c>
      <c r="I210" s="9">
        <v>4000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1</v>
      </c>
    </row>
    <row r="211" spans="1:17" x14ac:dyDescent="0.25">
      <c r="A211" s="8">
        <v>410</v>
      </c>
      <c r="B211" t="s">
        <v>16</v>
      </c>
      <c r="C211" t="s">
        <v>18</v>
      </c>
      <c r="D211" t="s">
        <v>18</v>
      </c>
      <c r="E211" s="7">
        <v>84</v>
      </c>
      <c r="F211" s="6" t="s">
        <v>918</v>
      </c>
      <c r="G211" t="s">
        <v>2335</v>
      </c>
      <c r="H211" s="10">
        <v>1800</v>
      </c>
      <c r="I211" s="9">
        <v>3000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1</v>
      </c>
    </row>
    <row r="212" spans="1:17" x14ac:dyDescent="0.25">
      <c r="A212" s="8">
        <v>414</v>
      </c>
      <c r="B212" t="s">
        <v>16</v>
      </c>
      <c r="C212" t="s">
        <v>18</v>
      </c>
      <c r="D212" t="s">
        <v>18</v>
      </c>
      <c r="E212" s="7">
        <v>34</v>
      </c>
      <c r="F212" s="6" t="s">
        <v>716</v>
      </c>
      <c r="G212" t="s">
        <v>2335</v>
      </c>
      <c r="H212" s="10">
        <v>750</v>
      </c>
      <c r="I212" s="9">
        <v>1000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0</v>
      </c>
      <c r="Q212">
        <v>1</v>
      </c>
    </row>
    <row r="213" spans="1:17" x14ac:dyDescent="0.25">
      <c r="A213" s="8">
        <v>432</v>
      </c>
      <c r="B213" t="s">
        <v>16</v>
      </c>
      <c r="C213" t="s">
        <v>18</v>
      </c>
      <c r="D213" t="s">
        <v>18</v>
      </c>
      <c r="E213" s="7">
        <v>15</v>
      </c>
      <c r="F213" s="6" t="s">
        <v>919</v>
      </c>
      <c r="G213" t="s">
        <v>2335</v>
      </c>
      <c r="H213" s="10">
        <v>2300</v>
      </c>
      <c r="I213" s="9">
        <v>4000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1</v>
      </c>
    </row>
    <row r="214" spans="1:17" x14ac:dyDescent="0.25">
      <c r="A214" s="8">
        <v>433</v>
      </c>
      <c r="B214" t="s">
        <v>16</v>
      </c>
      <c r="C214" t="s">
        <v>18</v>
      </c>
      <c r="D214" t="s">
        <v>18</v>
      </c>
      <c r="E214" s="7">
        <v>14</v>
      </c>
      <c r="F214" s="6" t="s">
        <v>920</v>
      </c>
      <c r="G214" t="s">
        <v>2335</v>
      </c>
      <c r="H214" s="10">
        <v>1400</v>
      </c>
      <c r="I214" s="9">
        <v>2000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0</v>
      </c>
      <c r="Q214">
        <v>1</v>
      </c>
    </row>
    <row r="215" spans="1:17" x14ac:dyDescent="0.25">
      <c r="A215" s="8">
        <v>434</v>
      </c>
      <c r="B215" t="s">
        <v>16</v>
      </c>
      <c r="C215" t="s">
        <v>18</v>
      </c>
      <c r="D215" t="s">
        <v>18</v>
      </c>
      <c r="E215" s="7">
        <v>-3</v>
      </c>
      <c r="F215" s="6" t="s">
        <v>921</v>
      </c>
      <c r="G215" t="s">
        <v>2335</v>
      </c>
      <c r="H215" s="10">
        <v>4500</v>
      </c>
      <c r="I215" s="9">
        <v>7000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1</v>
      </c>
    </row>
    <row r="216" spans="1:17" x14ac:dyDescent="0.25">
      <c r="A216" s="8">
        <v>435</v>
      </c>
      <c r="B216" t="s">
        <v>16</v>
      </c>
      <c r="C216" t="s">
        <v>18</v>
      </c>
      <c r="D216" t="s">
        <v>18</v>
      </c>
      <c r="E216" s="7">
        <v>32</v>
      </c>
      <c r="F216" s="6" t="s">
        <v>922</v>
      </c>
      <c r="G216" t="s">
        <v>2335</v>
      </c>
      <c r="H216" s="10">
        <v>3500</v>
      </c>
      <c r="I216" s="9">
        <v>5000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0</v>
      </c>
      <c r="Q216">
        <v>1</v>
      </c>
    </row>
    <row r="217" spans="1:17" x14ac:dyDescent="0.25">
      <c r="A217" s="8">
        <v>439</v>
      </c>
      <c r="B217" t="s">
        <v>16</v>
      </c>
      <c r="C217" t="s">
        <v>18</v>
      </c>
      <c r="D217" t="s">
        <v>18</v>
      </c>
      <c r="E217" s="7">
        <v>4</v>
      </c>
      <c r="F217" s="6" t="s">
        <v>923</v>
      </c>
      <c r="G217" t="s">
        <v>2335</v>
      </c>
      <c r="H217" s="10">
        <v>6000</v>
      </c>
      <c r="I217" s="9">
        <v>8000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0</v>
      </c>
      <c r="Q217">
        <v>1</v>
      </c>
    </row>
    <row r="218" spans="1:17" x14ac:dyDescent="0.25">
      <c r="A218" s="8">
        <v>440</v>
      </c>
      <c r="B218" t="s">
        <v>16</v>
      </c>
      <c r="C218" t="s">
        <v>18</v>
      </c>
      <c r="D218" t="s">
        <v>18</v>
      </c>
      <c r="E218" s="7">
        <v>0</v>
      </c>
      <c r="F218" s="6" t="s">
        <v>924</v>
      </c>
      <c r="G218" t="s">
        <v>2335</v>
      </c>
      <c r="H218" s="10">
        <v>3800</v>
      </c>
      <c r="I218" s="9">
        <v>5000</v>
      </c>
      <c r="J218">
        <v>0</v>
      </c>
      <c r="K218">
        <v>0</v>
      </c>
      <c r="L218">
        <v>1</v>
      </c>
      <c r="M218">
        <v>0</v>
      </c>
      <c r="N218">
        <v>0</v>
      </c>
      <c r="O218">
        <v>0</v>
      </c>
      <c r="P218">
        <v>0</v>
      </c>
      <c r="Q218">
        <v>1</v>
      </c>
    </row>
    <row r="219" spans="1:17" x14ac:dyDescent="0.25">
      <c r="A219" s="8">
        <v>441</v>
      </c>
      <c r="B219" t="s">
        <v>16</v>
      </c>
      <c r="C219" t="s">
        <v>18</v>
      </c>
      <c r="D219" t="s">
        <v>18</v>
      </c>
      <c r="E219" s="7">
        <v>12</v>
      </c>
      <c r="F219" s="6" t="s">
        <v>925</v>
      </c>
      <c r="G219" t="s">
        <v>2335</v>
      </c>
      <c r="H219" s="10">
        <v>6000</v>
      </c>
      <c r="I219" s="9">
        <v>8000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</row>
    <row r="220" spans="1:17" x14ac:dyDescent="0.25">
      <c r="A220" s="8">
        <v>442</v>
      </c>
      <c r="B220" t="s">
        <v>16</v>
      </c>
      <c r="C220" t="s">
        <v>18</v>
      </c>
      <c r="D220" t="s">
        <v>18</v>
      </c>
      <c r="E220" s="7">
        <v>-11</v>
      </c>
      <c r="F220" s="6" t="s">
        <v>926</v>
      </c>
      <c r="G220" t="s">
        <v>2335</v>
      </c>
      <c r="H220" s="10">
        <v>3500</v>
      </c>
      <c r="I220" s="9">
        <v>5000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1</v>
      </c>
    </row>
    <row r="221" spans="1:17" x14ac:dyDescent="0.25">
      <c r="A221" s="8">
        <v>443</v>
      </c>
      <c r="B221" t="s">
        <v>16</v>
      </c>
      <c r="C221" t="s">
        <v>18</v>
      </c>
      <c r="D221" t="s">
        <v>18</v>
      </c>
      <c r="E221" s="7">
        <v>-1</v>
      </c>
      <c r="F221" s="6" t="s">
        <v>927</v>
      </c>
      <c r="G221" t="s">
        <v>2335</v>
      </c>
      <c r="H221" s="10">
        <v>3500</v>
      </c>
      <c r="I221" s="9">
        <v>5000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</row>
    <row r="222" spans="1:17" x14ac:dyDescent="0.25">
      <c r="A222" s="8">
        <v>444</v>
      </c>
      <c r="B222" t="s">
        <v>16</v>
      </c>
      <c r="C222" t="s">
        <v>18</v>
      </c>
      <c r="D222" t="s">
        <v>18</v>
      </c>
      <c r="E222" s="7">
        <v>47</v>
      </c>
      <c r="F222" s="6" t="s">
        <v>606</v>
      </c>
      <c r="G222" t="s">
        <v>2335</v>
      </c>
      <c r="H222" s="10">
        <v>1250</v>
      </c>
      <c r="I222" s="9">
        <v>3000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1</v>
      </c>
    </row>
    <row r="223" spans="1:17" x14ac:dyDescent="0.25">
      <c r="A223" s="8">
        <v>445</v>
      </c>
      <c r="B223" t="s">
        <v>16</v>
      </c>
      <c r="C223" t="s">
        <v>18</v>
      </c>
      <c r="D223" t="s">
        <v>18</v>
      </c>
      <c r="E223" s="7">
        <v>106</v>
      </c>
      <c r="F223" s="6" t="s">
        <v>607</v>
      </c>
      <c r="G223" t="s">
        <v>2335</v>
      </c>
      <c r="H223" s="10">
        <v>830</v>
      </c>
      <c r="I223" s="9">
        <v>2000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1</v>
      </c>
    </row>
    <row r="224" spans="1:17" x14ac:dyDescent="0.25">
      <c r="A224" s="8">
        <v>446</v>
      </c>
      <c r="B224" t="s">
        <v>16</v>
      </c>
      <c r="C224" t="s">
        <v>18</v>
      </c>
      <c r="D224" t="s">
        <v>18</v>
      </c>
      <c r="E224" s="7">
        <v>4</v>
      </c>
      <c r="F224" s="6" t="s">
        <v>609</v>
      </c>
      <c r="G224" t="s">
        <v>2335</v>
      </c>
      <c r="H224" s="10">
        <v>750</v>
      </c>
      <c r="I224" s="9">
        <v>2000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1</v>
      </c>
    </row>
    <row r="225" spans="1:17" x14ac:dyDescent="0.25">
      <c r="A225" s="8">
        <v>447</v>
      </c>
      <c r="B225" t="s">
        <v>16</v>
      </c>
      <c r="C225" t="s">
        <v>18</v>
      </c>
      <c r="D225" t="s">
        <v>18</v>
      </c>
      <c r="E225" s="7">
        <v>-38</v>
      </c>
      <c r="F225" s="6" t="s">
        <v>646</v>
      </c>
      <c r="G225" t="s">
        <v>2335</v>
      </c>
      <c r="H225" s="10">
        <v>750</v>
      </c>
      <c r="I225" s="9">
        <v>1500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1</v>
      </c>
    </row>
    <row r="226" spans="1:17" x14ac:dyDescent="0.25">
      <c r="A226" s="8">
        <v>448</v>
      </c>
      <c r="B226" t="s">
        <v>16</v>
      </c>
      <c r="C226" t="s">
        <v>18</v>
      </c>
      <c r="D226" t="s">
        <v>18</v>
      </c>
      <c r="E226" s="7">
        <v>0</v>
      </c>
      <c r="F226" s="6" t="s">
        <v>647</v>
      </c>
      <c r="G226" t="s">
        <v>2335</v>
      </c>
      <c r="H226" s="10">
        <v>950</v>
      </c>
      <c r="I226" s="9">
        <v>2000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1</v>
      </c>
    </row>
    <row r="227" spans="1:17" x14ac:dyDescent="0.25">
      <c r="A227" s="8">
        <v>451</v>
      </c>
      <c r="B227" t="s">
        <v>16</v>
      </c>
      <c r="C227" t="s">
        <v>18</v>
      </c>
      <c r="D227" t="s">
        <v>18</v>
      </c>
      <c r="E227" s="7">
        <v>-2</v>
      </c>
      <c r="F227" s="6" t="s">
        <v>928</v>
      </c>
      <c r="G227" t="s">
        <v>2335</v>
      </c>
      <c r="H227" s="10">
        <v>5000</v>
      </c>
      <c r="I227" s="9">
        <v>7000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</row>
    <row r="228" spans="1:17" x14ac:dyDescent="0.25">
      <c r="A228" s="8">
        <v>452</v>
      </c>
      <c r="B228" t="s">
        <v>16</v>
      </c>
      <c r="C228" t="s">
        <v>18</v>
      </c>
      <c r="D228" t="s">
        <v>18</v>
      </c>
      <c r="E228" s="7">
        <v>-26</v>
      </c>
      <c r="F228" s="6" t="s">
        <v>929</v>
      </c>
      <c r="G228" t="s">
        <v>2335</v>
      </c>
      <c r="H228" s="10">
        <v>4400</v>
      </c>
      <c r="I228" s="9">
        <v>6000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1</v>
      </c>
    </row>
    <row r="229" spans="1:17" x14ac:dyDescent="0.25">
      <c r="A229" s="8">
        <v>454</v>
      </c>
      <c r="B229" t="s">
        <v>16</v>
      </c>
      <c r="C229" t="s">
        <v>18</v>
      </c>
      <c r="D229" t="s">
        <v>18</v>
      </c>
      <c r="E229" s="7">
        <v>12</v>
      </c>
      <c r="F229" s="6" t="s">
        <v>611</v>
      </c>
      <c r="G229" t="s">
        <v>2335</v>
      </c>
      <c r="H229" s="10">
        <v>850</v>
      </c>
      <c r="I229" s="9">
        <v>2000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1</v>
      </c>
    </row>
    <row r="230" spans="1:17" x14ac:dyDescent="0.25">
      <c r="A230" s="8">
        <v>455</v>
      </c>
      <c r="B230" t="s">
        <v>16</v>
      </c>
      <c r="C230" t="s">
        <v>18</v>
      </c>
      <c r="D230" t="s">
        <v>18</v>
      </c>
      <c r="E230" s="7">
        <v>1</v>
      </c>
      <c r="F230" s="6" t="s">
        <v>479</v>
      </c>
      <c r="G230" t="s">
        <v>2335</v>
      </c>
      <c r="H230" s="10">
        <v>3500</v>
      </c>
      <c r="I230" s="9">
        <v>5000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</row>
    <row r="231" spans="1:17" x14ac:dyDescent="0.25">
      <c r="A231" s="8">
        <v>456</v>
      </c>
      <c r="B231" t="s">
        <v>16</v>
      </c>
      <c r="C231" t="s">
        <v>18</v>
      </c>
      <c r="D231" t="s">
        <v>18</v>
      </c>
      <c r="E231" s="7">
        <v>-1</v>
      </c>
      <c r="F231" s="6" t="s">
        <v>612</v>
      </c>
      <c r="G231" t="s">
        <v>2335</v>
      </c>
      <c r="H231" s="10">
        <v>1000</v>
      </c>
      <c r="I231" s="9">
        <v>2000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</row>
    <row r="232" spans="1:17" x14ac:dyDescent="0.25">
      <c r="A232" s="8">
        <v>457</v>
      </c>
      <c r="B232" t="s">
        <v>16</v>
      </c>
      <c r="C232" t="s">
        <v>18</v>
      </c>
      <c r="D232" t="s">
        <v>18</v>
      </c>
      <c r="E232" s="7">
        <v>-3</v>
      </c>
      <c r="F232" s="6" t="s">
        <v>613</v>
      </c>
      <c r="G232" t="s">
        <v>2335</v>
      </c>
      <c r="H232" s="10">
        <v>1100</v>
      </c>
      <c r="I232" s="9">
        <v>2000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</row>
    <row r="233" spans="1:17" x14ac:dyDescent="0.25">
      <c r="A233" s="8">
        <v>460</v>
      </c>
      <c r="B233" t="s">
        <v>16</v>
      </c>
      <c r="C233" t="s">
        <v>18</v>
      </c>
      <c r="D233" t="s">
        <v>18</v>
      </c>
      <c r="E233" s="7">
        <v>3</v>
      </c>
      <c r="F233" s="6" t="s">
        <v>617</v>
      </c>
      <c r="G233" t="s">
        <v>2335</v>
      </c>
      <c r="H233" s="10">
        <v>4000</v>
      </c>
      <c r="I233" s="9">
        <v>6000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0</v>
      </c>
      <c r="Q233">
        <v>1</v>
      </c>
    </row>
    <row r="234" spans="1:17" x14ac:dyDescent="0.25">
      <c r="A234" s="8">
        <v>461</v>
      </c>
      <c r="B234" t="s">
        <v>16</v>
      </c>
      <c r="C234" t="s">
        <v>18</v>
      </c>
      <c r="D234" t="s">
        <v>18</v>
      </c>
      <c r="E234" s="7">
        <v>7</v>
      </c>
      <c r="F234" s="6" t="s">
        <v>618</v>
      </c>
      <c r="G234" t="s">
        <v>2335</v>
      </c>
      <c r="H234" s="10">
        <v>4200</v>
      </c>
      <c r="I234" s="9">
        <v>6000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0</v>
      </c>
      <c r="Q234">
        <v>1</v>
      </c>
    </row>
    <row r="235" spans="1:17" x14ac:dyDescent="0.25">
      <c r="A235" s="8">
        <v>462</v>
      </c>
      <c r="B235" t="s">
        <v>16</v>
      </c>
      <c r="C235" t="s">
        <v>18</v>
      </c>
      <c r="D235" t="s">
        <v>18</v>
      </c>
      <c r="E235" s="7">
        <v>358</v>
      </c>
      <c r="F235" s="6" t="s">
        <v>619</v>
      </c>
      <c r="G235" t="s">
        <v>2335</v>
      </c>
      <c r="H235" s="10">
        <v>650</v>
      </c>
      <c r="I235" s="9">
        <v>1000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1</v>
      </c>
    </row>
    <row r="236" spans="1:17" x14ac:dyDescent="0.25">
      <c r="A236" s="8">
        <v>463</v>
      </c>
      <c r="B236" t="s">
        <v>16</v>
      </c>
      <c r="C236" t="s">
        <v>18</v>
      </c>
      <c r="D236" t="s">
        <v>18</v>
      </c>
      <c r="E236" s="7">
        <v>9</v>
      </c>
      <c r="F236" s="6" t="s">
        <v>620</v>
      </c>
      <c r="G236" t="s">
        <v>2335</v>
      </c>
      <c r="H236" s="10">
        <v>3900</v>
      </c>
      <c r="I236" s="9">
        <v>5000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1</v>
      </c>
    </row>
    <row r="237" spans="1:17" x14ac:dyDescent="0.25">
      <c r="A237" s="8">
        <v>464</v>
      </c>
      <c r="B237" t="s">
        <v>16</v>
      </c>
      <c r="C237" t="s">
        <v>18</v>
      </c>
      <c r="D237" t="s">
        <v>18</v>
      </c>
      <c r="E237" s="7">
        <v>15</v>
      </c>
      <c r="F237" s="6" t="s">
        <v>621</v>
      </c>
      <c r="G237" t="s">
        <v>2335</v>
      </c>
      <c r="H237" s="10">
        <v>4000</v>
      </c>
      <c r="I237" s="9">
        <v>5000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1</v>
      </c>
    </row>
    <row r="238" spans="1:17" x14ac:dyDescent="0.25">
      <c r="A238" s="8">
        <v>469</v>
      </c>
      <c r="B238" t="s">
        <v>16</v>
      </c>
      <c r="C238" t="s">
        <v>18</v>
      </c>
      <c r="D238" t="s">
        <v>18</v>
      </c>
      <c r="E238" s="7">
        <v>24</v>
      </c>
      <c r="F238" s="6" t="s">
        <v>2313</v>
      </c>
      <c r="G238" t="s">
        <v>2335</v>
      </c>
      <c r="H238" s="10">
        <v>5800</v>
      </c>
      <c r="I238" s="9">
        <v>8000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1</v>
      </c>
    </row>
    <row r="239" spans="1:17" x14ac:dyDescent="0.25">
      <c r="A239" s="8">
        <v>474</v>
      </c>
      <c r="B239" t="s">
        <v>16</v>
      </c>
      <c r="C239" t="s">
        <v>18</v>
      </c>
      <c r="D239" t="s">
        <v>18</v>
      </c>
      <c r="E239" s="7">
        <v>0</v>
      </c>
      <c r="F239" s="6" t="s">
        <v>87</v>
      </c>
      <c r="G239" t="s">
        <v>2335</v>
      </c>
      <c r="H239" s="10">
        <v>1800</v>
      </c>
      <c r="I239" s="9">
        <v>5000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0</v>
      </c>
      <c r="Q239">
        <v>1</v>
      </c>
    </row>
    <row r="240" spans="1:17" x14ac:dyDescent="0.25">
      <c r="A240" s="8">
        <v>475</v>
      </c>
      <c r="B240" t="s">
        <v>16</v>
      </c>
      <c r="C240" t="s">
        <v>18</v>
      </c>
      <c r="D240" t="s">
        <v>18</v>
      </c>
      <c r="E240" s="7">
        <v>79</v>
      </c>
      <c r="F240" s="6" t="s">
        <v>1474</v>
      </c>
      <c r="G240" t="s">
        <v>2335</v>
      </c>
      <c r="H240" s="10">
        <v>1500</v>
      </c>
      <c r="I240" s="9">
        <v>3000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0</v>
      </c>
      <c r="P240">
        <v>0</v>
      </c>
      <c r="Q240">
        <v>1</v>
      </c>
    </row>
    <row r="241" spans="1:17" x14ac:dyDescent="0.25">
      <c r="A241" s="8">
        <v>487</v>
      </c>
      <c r="B241" t="s">
        <v>16</v>
      </c>
      <c r="C241" t="s">
        <v>18</v>
      </c>
      <c r="D241" t="s">
        <v>18</v>
      </c>
      <c r="E241" s="7">
        <v>15</v>
      </c>
      <c r="F241" s="6" t="s">
        <v>622</v>
      </c>
      <c r="G241" t="s">
        <v>2335</v>
      </c>
      <c r="H241" s="10">
        <v>3800</v>
      </c>
      <c r="I241" s="9">
        <v>5000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0</v>
      </c>
      <c r="Q241">
        <v>1</v>
      </c>
    </row>
    <row r="242" spans="1:17" x14ac:dyDescent="0.25">
      <c r="A242" s="8">
        <v>497</v>
      </c>
      <c r="B242" t="s">
        <v>16</v>
      </c>
      <c r="C242" t="s">
        <v>18</v>
      </c>
      <c r="D242" t="s">
        <v>18</v>
      </c>
      <c r="E242" s="7">
        <v>-5</v>
      </c>
      <c r="F242" s="6" t="s">
        <v>69</v>
      </c>
      <c r="G242" t="s">
        <v>2335</v>
      </c>
      <c r="H242" s="10">
        <v>900</v>
      </c>
      <c r="I242" s="9">
        <v>2000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0</v>
      </c>
      <c r="Q242">
        <v>1</v>
      </c>
    </row>
    <row r="243" spans="1:17" x14ac:dyDescent="0.25">
      <c r="A243" s="8">
        <v>522</v>
      </c>
      <c r="B243" t="s">
        <v>16</v>
      </c>
      <c r="C243" t="s">
        <v>18</v>
      </c>
      <c r="D243" t="s">
        <v>18</v>
      </c>
      <c r="E243" s="7">
        <v>34</v>
      </c>
      <c r="F243" s="6" t="s">
        <v>1593</v>
      </c>
      <c r="G243" t="s">
        <v>2335</v>
      </c>
      <c r="H243" s="10">
        <v>3850</v>
      </c>
      <c r="I243" s="9">
        <v>6000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</row>
    <row r="244" spans="1:17" x14ac:dyDescent="0.25">
      <c r="A244" s="8">
        <v>534</v>
      </c>
      <c r="B244" t="s">
        <v>16</v>
      </c>
      <c r="C244" t="s">
        <v>18</v>
      </c>
      <c r="D244" t="s">
        <v>18</v>
      </c>
      <c r="E244" s="7">
        <v>81</v>
      </c>
      <c r="F244" s="6" t="s">
        <v>2328</v>
      </c>
      <c r="G244" t="s">
        <v>2335</v>
      </c>
      <c r="H244" s="10">
        <v>12000</v>
      </c>
      <c r="I244" s="9">
        <v>16000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0</v>
      </c>
      <c r="Q244">
        <v>1</v>
      </c>
    </row>
    <row r="245" spans="1:17" x14ac:dyDescent="0.25">
      <c r="A245" s="8">
        <v>535</v>
      </c>
      <c r="B245" t="s">
        <v>16</v>
      </c>
      <c r="C245" t="s">
        <v>18</v>
      </c>
      <c r="D245" t="s">
        <v>18</v>
      </c>
      <c r="E245" s="7">
        <v>15</v>
      </c>
      <c r="F245" s="6" t="s">
        <v>2329</v>
      </c>
      <c r="G245" t="s">
        <v>2335</v>
      </c>
      <c r="H245" s="10">
        <v>11000</v>
      </c>
      <c r="I245" s="9">
        <v>15000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0</v>
      </c>
      <c r="Q245">
        <v>1</v>
      </c>
    </row>
    <row r="246" spans="1:17" x14ac:dyDescent="0.25">
      <c r="A246" s="8">
        <v>536</v>
      </c>
      <c r="B246" t="s">
        <v>16</v>
      </c>
      <c r="C246" t="s">
        <v>18</v>
      </c>
      <c r="D246" t="s">
        <v>18</v>
      </c>
      <c r="E246" s="7">
        <v>40</v>
      </c>
      <c r="F246" s="6" t="s">
        <v>2330</v>
      </c>
      <c r="G246" t="s">
        <v>2335</v>
      </c>
      <c r="H246" s="10">
        <v>13000</v>
      </c>
      <c r="I246" s="9">
        <v>17000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</row>
    <row r="247" spans="1:17" x14ac:dyDescent="0.25">
      <c r="A247" s="8">
        <v>537</v>
      </c>
      <c r="B247" t="s">
        <v>16</v>
      </c>
      <c r="C247" t="s">
        <v>18</v>
      </c>
      <c r="D247" t="s">
        <v>18</v>
      </c>
      <c r="E247" s="7">
        <v>18</v>
      </c>
      <c r="F247" s="6" t="s">
        <v>2331</v>
      </c>
      <c r="G247" t="s">
        <v>2335</v>
      </c>
      <c r="H247" s="10">
        <v>14000</v>
      </c>
      <c r="I247" s="9">
        <v>18000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0</v>
      </c>
      <c r="Q247">
        <v>1</v>
      </c>
    </row>
    <row r="248" spans="1:17" x14ac:dyDescent="0.25">
      <c r="A248" s="8">
        <v>545</v>
      </c>
      <c r="B248" t="s">
        <v>16</v>
      </c>
      <c r="C248" t="s">
        <v>18</v>
      </c>
      <c r="D248" t="s">
        <v>18</v>
      </c>
      <c r="E248" s="7">
        <v>0</v>
      </c>
      <c r="F248" s="6" t="s">
        <v>605</v>
      </c>
      <c r="G248" t="s">
        <v>2335</v>
      </c>
      <c r="H248" s="10">
        <v>1000</v>
      </c>
      <c r="I248" s="9">
        <v>2000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0</v>
      </c>
      <c r="Q248">
        <v>1</v>
      </c>
    </row>
    <row r="249" spans="1:17" x14ac:dyDescent="0.25">
      <c r="A249" s="8">
        <v>546</v>
      </c>
      <c r="B249" t="s">
        <v>16</v>
      </c>
      <c r="C249" t="s">
        <v>18</v>
      </c>
      <c r="D249" t="s">
        <v>18</v>
      </c>
      <c r="E249" s="7">
        <v>6</v>
      </c>
      <c r="F249" s="6" t="s">
        <v>1469</v>
      </c>
      <c r="G249" t="s">
        <v>2335</v>
      </c>
      <c r="H249" s="10">
        <v>2200</v>
      </c>
      <c r="I249" s="9">
        <v>4000</v>
      </c>
      <c r="J249">
        <v>0</v>
      </c>
      <c r="K249">
        <v>0</v>
      </c>
      <c r="L249">
        <v>1</v>
      </c>
      <c r="M249">
        <v>0</v>
      </c>
      <c r="N249">
        <v>0</v>
      </c>
      <c r="O249">
        <v>0</v>
      </c>
      <c r="P249">
        <v>0</v>
      </c>
      <c r="Q249">
        <v>1</v>
      </c>
    </row>
    <row r="250" spans="1:17" x14ac:dyDescent="0.25">
      <c r="A250" s="8">
        <v>553</v>
      </c>
      <c r="B250" t="s">
        <v>16</v>
      </c>
      <c r="C250" t="s">
        <v>18</v>
      </c>
      <c r="D250" t="s">
        <v>18</v>
      </c>
      <c r="E250" s="7">
        <v>56</v>
      </c>
      <c r="F250" s="6" t="s">
        <v>1503</v>
      </c>
      <c r="G250" t="s">
        <v>2335</v>
      </c>
      <c r="H250" s="10">
        <v>1800</v>
      </c>
      <c r="I250" s="9">
        <v>3000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0</v>
      </c>
      <c r="Q250">
        <v>1</v>
      </c>
    </row>
    <row r="251" spans="1:17" x14ac:dyDescent="0.25">
      <c r="A251" s="8">
        <v>554</v>
      </c>
      <c r="B251" t="s">
        <v>16</v>
      </c>
      <c r="C251" t="s">
        <v>18</v>
      </c>
      <c r="D251" t="s">
        <v>18</v>
      </c>
      <c r="E251" s="7">
        <v>5</v>
      </c>
      <c r="F251" s="6" t="s">
        <v>1345</v>
      </c>
      <c r="G251" t="s">
        <v>2335</v>
      </c>
      <c r="H251" s="10">
        <v>2800</v>
      </c>
      <c r="I251" s="9">
        <v>5000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0</v>
      </c>
      <c r="Q251">
        <v>1</v>
      </c>
    </row>
    <row r="252" spans="1:17" x14ac:dyDescent="0.25">
      <c r="A252" s="8">
        <v>555</v>
      </c>
      <c r="B252" t="s">
        <v>16</v>
      </c>
      <c r="C252" t="s">
        <v>18</v>
      </c>
      <c r="D252" t="s">
        <v>18</v>
      </c>
      <c r="E252" s="7">
        <v>25</v>
      </c>
      <c r="F252" s="6" t="s">
        <v>748</v>
      </c>
      <c r="G252" t="s">
        <v>2335</v>
      </c>
      <c r="H252" s="10">
        <v>3500</v>
      </c>
      <c r="I252" s="9">
        <v>5000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0</v>
      </c>
      <c r="Q252">
        <v>1</v>
      </c>
    </row>
    <row r="253" spans="1:17" x14ac:dyDescent="0.25">
      <c r="A253" s="8">
        <v>556</v>
      </c>
      <c r="B253" t="s">
        <v>16</v>
      </c>
      <c r="C253" t="s">
        <v>18</v>
      </c>
      <c r="D253" t="s">
        <v>18</v>
      </c>
      <c r="E253" s="7">
        <v>5</v>
      </c>
      <c r="F253" s="6" t="s">
        <v>749</v>
      </c>
      <c r="G253" t="s">
        <v>2335</v>
      </c>
      <c r="H253" s="10">
        <v>2000</v>
      </c>
      <c r="I253" s="9">
        <v>3000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1</v>
      </c>
    </row>
    <row r="254" spans="1:17" x14ac:dyDescent="0.25">
      <c r="A254" s="8">
        <v>557</v>
      </c>
      <c r="B254" t="s">
        <v>16</v>
      </c>
      <c r="C254" t="s">
        <v>18</v>
      </c>
      <c r="D254" t="s">
        <v>18</v>
      </c>
      <c r="E254" s="7">
        <v>15</v>
      </c>
      <c r="F254" s="6" t="s">
        <v>750</v>
      </c>
      <c r="G254" t="s">
        <v>2335</v>
      </c>
      <c r="H254" s="10">
        <v>4200</v>
      </c>
      <c r="I254" s="9">
        <v>6000</v>
      </c>
      <c r="J254">
        <v>0</v>
      </c>
      <c r="K254">
        <v>0</v>
      </c>
      <c r="L254">
        <v>1</v>
      </c>
      <c r="M254">
        <v>0</v>
      </c>
      <c r="N254">
        <v>0</v>
      </c>
      <c r="O254">
        <v>0</v>
      </c>
      <c r="P254">
        <v>0</v>
      </c>
      <c r="Q254">
        <v>1</v>
      </c>
    </row>
    <row r="255" spans="1:17" x14ac:dyDescent="0.25">
      <c r="A255" s="8">
        <v>558</v>
      </c>
      <c r="B255" t="s">
        <v>16</v>
      </c>
      <c r="C255" t="s">
        <v>18</v>
      </c>
      <c r="D255" t="s">
        <v>18</v>
      </c>
      <c r="E255" s="7">
        <v>-1</v>
      </c>
      <c r="F255" s="6" t="s">
        <v>751</v>
      </c>
      <c r="G255" t="s">
        <v>2335</v>
      </c>
      <c r="H255" s="10">
        <v>11500</v>
      </c>
      <c r="I255" s="9">
        <v>18000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0</v>
      </c>
      <c r="P255">
        <v>0</v>
      </c>
      <c r="Q255">
        <v>1</v>
      </c>
    </row>
    <row r="256" spans="1:17" x14ac:dyDescent="0.25">
      <c r="A256" s="8">
        <v>559</v>
      </c>
      <c r="B256" t="s">
        <v>16</v>
      </c>
      <c r="C256" t="s">
        <v>18</v>
      </c>
      <c r="D256" t="s">
        <v>18</v>
      </c>
      <c r="E256" s="7">
        <v>-1</v>
      </c>
      <c r="F256" s="6" t="s">
        <v>752</v>
      </c>
      <c r="G256" t="s">
        <v>2335</v>
      </c>
      <c r="H256" s="10">
        <v>24000</v>
      </c>
      <c r="I256" s="9">
        <v>35000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0</v>
      </c>
      <c r="P256">
        <v>0</v>
      </c>
      <c r="Q256">
        <v>1</v>
      </c>
    </row>
    <row r="257" spans="1:17" x14ac:dyDescent="0.25">
      <c r="A257" s="8">
        <v>560</v>
      </c>
      <c r="B257" t="s">
        <v>16</v>
      </c>
      <c r="C257" t="s">
        <v>18</v>
      </c>
      <c r="D257" t="s">
        <v>18</v>
      </c>
      <c r="E257" s="7">
        <v>-1</v>
      </c>
      <c r="F257" s="6" t="s">
        <v>753</v>
      </c>
      <c r="G257" t="s">
        <v>2335</v>
      </c>
      <c r="H257" s="10">
        <v>8000</v>
      </c>
      <c r="I257" s="9">
        <v>12000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</row>
    <row r="258" spans="1:17" x14ac:dyDescent="0.25">
      <c r="A258" s="8">
        <v>561</v>
      </c>
      <c r="B258" t="s">
        <v>16</v>
      </c>
      <c r="C258" t="s">
        <v>18</v>
      </c>
      <c r="D258" t="s">
        <v>18</v>
      </c>
      <c r="E258" s="7">
        <v>3</v>
      </c>
      <c r="F258" s="6" t="s">
        <v>754</v>
      </c>
      <c r="G258" t="s">
        <v>2335</v>
      </c>
      <c r="H258" s="10">
        <v>11000</v>
      </c>
      <c r="I258" s="9">
        <v>18000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1</v>
      </c>
    </row>
    <row r="259" spans="1:17" x14ac:dyDescent="0.25">
      <c r="A259" s="8">
        <v>562</v>
      </c>
      <c r="B259" t="s">
        <v>16</v>
      </c>
      <c r="C259" t="s">
        <v>18</v>
      </c>
      <c r="D259" t="s">
        <v>18</v>
      </c>
      <c r="E259" s="7">
        <v>2</v>
      </c>
      <c r="F259" s="6" t="s">
        <v>755</v>
      </c>
      <c r="G259" t="s">
        <v>2335</v>
      </c>
      <c r="H259" s="10">
        <v>32000</v>
      </c>
      <c r="I259" s="9">
        <v>42000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0</v>
      </c>
      <c r="Q259">
        <v>1</v>
      </c>
    </row>
    <row r="260" spans="1:17" x14ac:dyDescent="0.25">
      <c r="A260" s="8">
        <v>563</v>
      </c>
      <c r="B260" t="s">
        <v>16</v>
      </c>
      <c r="C260" t="s">
        <v>18</v>
      </c>
      <c r="D260" t="s">
        <v>18</v>
      </c>
      <c r="E260" s="7">
        <v>7</v>
      </c>
      <c r="F260" s="6" t="s">
        <v>964</v>
      </c>
      <c r="G260" t="s">
        <v>2335</v>
      </c>
      <c r="H260" s="10">
        <v>43000</v>
      </c>
      <c r="I260" s="9">
        <v>56000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0</v>
      </c>
      <c r="Q260">
        <v>1</v>
      </c>
    </row>
    <row r="261" spans="1:17" x14ac:dyDescent="0.25">
      <c r="A261" s="8">
        <v>564</v>
      </c>
      <c r="B261" t="s">
        <v>16</v>
      </c>
      <c r="C261" t="s">
        <v>18</v>
      </c>
      <c r="D261" t="s">
        <v>18</v>
      </c>
      <c r="E261" s="7">
        <v>6</v>
      </c>
      <c r="F261" s="6" t="s">
        <v>756</v>
      </c>
      <c r="G261" t="s">
        <v>2335</v>
      </c>
      <c r="H261" s="10">
        <v>4500</v>
      </c>
      <c r="I261" s="9">
        <v>6000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0</v>
      </c>
      <c r="Q261">
        <v>1</v>
      </c>
    </row>
    <row r="262" spans="1:17" x14ac:dyDescent="0.25">
      <c r="A262" s="8">
        <v>569</v>
      </c>
      <c r="B262" t="s">
        <v>16</v>
      </c>
      <c r="C262" t="s">
        <v>18</v>
      </c>
      <c r="D262" t="s">
        <v>18</v>
      </c>
      <c r="E262" s="7">
        <v>16</v>
      </c>
      <c r="F262" s="6" t="s">
        <v>2177</v>
      </c>
      <c r="G262" t="s">
        <v>2335</v>
      </c>
      <c r="H262" s="10">
        <v>889</v>
      </c>
      <c r="I262" s="9">
        <v>1300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1</v>
      </c>
    </row>
    <row r="263" spans="1:17" x14ac:dyDescent="0.25">
      <c r="A263" s="8">
        <v>571</v>
      </c>
      <c r="B263" t="s">
        <v>16</v>
      </c>
      <c r="C263" t="s">
        <v>18</v>
      </c>
      <c r="D263" t="s">
        <v>18</v>
      </c>
      <c r="E263" s="7">
        <v>1</v>
      </c>
      <c r="F263" s="6" t="s">
        <v>2308</v>
      </c>
      <c r="G263" t="s">
        <v>2335</v>
      </c>
      <c r="H263" s="10">
        <v>65000</v>
      </c>
      <c r="I263" s="9">
        <v>85000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0</v>
      </c>
      <c r="P263">
        <v>0</v>
      </c>
      <c r="Q263">
        <v>1</v>
      </c>
    </row>
    <row r="264" spans="1:17" x14ac:dyDescent="0.25">
      <c r="A264" s="8">
        <v>578</v>
      </c>
      <c r="B264" t="s">
        <v>16</v>
      </c>
      <c r="C264" t="s">
        <v>18</v>
      </c>
      <c r="D264" t="s">
        <v>18</v>
      </c>
      <c r="E264" s="7">
        <v>7</v>
      </c>
      <c r="F264" s="6" t="s">
        <v>1731</v>
      </c>
      <c r="G264" t="s">
        <v>2335</v>
      </c>
      <c r="H264" s="10">
        <v>5600</v>
      </c>
      <c r="I264" s="9">
        <v>8000</v>
      </c>
      <c r="J264">
        <v>0</v>
      </c>
      <c r="K264">
        <v>0</v>
      </c>
      <c r="L264">
        <v>1</v>
      </c>
      <c r="M264">
        <v>0</v>
      </c>
      <c r="N264">
        <v>0</v>
      </c>
      <c r="O264">
        <v>0</v>
      </c>
      <c r="P264">
        <v>0</v>
      </c>
      <c r="Q264">
        <v>1</v>
      </c>
    </row>
    <row r="265" spans="1:17" x14ac:dyDescent="0.25">
      <c r="A265" s="8">
        <v>580</v>
      </c>
      <c r="B265" t="s">
        <v>16</v>
      </c>
      <c r="C265" t="s">
        <v>18</v>
      </c>
      <c r="D265" t="s">
        <v>18</v>
      </c>
      <c r="E265" s="7">
        <v>12</v>
      </c>
      <c r="F265" s="6" t="s">
        <v>67</v>
      </c>
      <c r="G265" t="s">
        <v>2335</v>
      </c>
      <c r="H265" s="10">
        <v>8000</v>
      </c>
      <c r="I265" s="9">
        <v>12000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0</v>
      </c>
      <c r="Q265">
        <v>1</v>
      </c>
    </row>
    <row r="266" spans="1:17" x14ac:dyDescent="0.25">
      <c r="A266" s="8">
        <v>589</v>
      </c>
      <c r="B266" t="s">
        <v>16</v>
      </c>
      <c r="C266" t="s">
        <v>18</v>
      </c>
      <c r="D266" t="s">
        <v>18</v>
      </c>
      <c r="E266" s="7">
        <v>8</v>
      </c>
      <c r="F266" s="6" t="s">
        <v>954</v>
      </c>
      <c r="G266" t="s">
        <v>2335</v>
      </c>
      <c r="H266" s="10">
        <v>4250</v>
      </c>
      <c r="I266" s="9">
        <v>6000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1</v>
      </c>
    </row>
    <row r="267" spans="1:17" x14ac:dyDescent="0.25">
      <c r="A267" s="8">
        <v>599</v>
      </c>
      <c r="B267" t="s">
        <v>16</v>
      </c>
      <c r="C267" t="s">
        <v>18</v>
      </c>
      <c r="D267" t="s">
        <v>18</v>
      </c>
      <c r="E267" s="7">
        <v>-2</v>
      </c>
      <c r="F267" s="6" t="s">
        <v>955</v>
      </c>
      <c r="G267" t="s">
        <v>2335</v>
      </c>
      <c r="H267" s="10">
        <v>3800</v>
      </c>
      <c r="I267" s="9">
        <v>5000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</row>
    <row r="268" spans="1:17" x14ac:dyDescent="0.25">
      <c r="A268" s="8">
        <v>609</v>
      </c>
      <c r="B268" t="s">
        <v>16</v>
      </c>
      <c r="C268" t="s">
        <v>18</v>
      </c>
      <c r="D268" t="s">
        <v>18</v>
      </c>
      <c r="E268" s="7">
        <v>5</v>
      </c>
      <c r="F268" s="6" t="s">
        <v>152</v>
      </c>
      <c r="G268" t="s">
        <v>2335</v>
      </c>
      <c r="H268" s="10">
        <v>4800</v>
      </c>
      <c r="I268" s="9">
        <v>6000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</row>
    <row r="269" spans="1:17" x14ac:dyDescent="0.25">
      <c r="A269" s="8">
        <v>610</v>
      </c>
      <c r="B269" t="s">
        <v>16</v>
      </c>
      <c r="C269" t="s">
        <v>18</v>
      </c>
      <c r="D269" t="s">
        <v>18</v>
      </c>
      <c r="E269" s="7">
        <v>14</v>
      </c>
      <c r="F269" s="6" t="s">
        <v>2074</v>
      </c>
      <c r="G269" t="s">
        <v>2335</v>
      </c>
      <c r="H269" s="10">
        <v>820</v>
      </c>
      <c r="I269" s="9">
        <v>2500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1</v>
      </c>
    </row>
    <row r="270" spans="1:17" x14ac:dyDescent="0.25">
      <c r="A270" s="8">
        <v>617</v>
      </c>
      <c r="B270" t="s">
        <v>16</v>
      </c>
      <c r="C270" t="s">
        <v>18</v>
      </c>
      <c r="D270" t="s">
        <v>18</v>
      </c>
      <c r="E270" s="7">
        <v>8</v>
      </c>
      <c r="F270" s="6" t="s">
        <v>1627</v>
      </c>
      <c r="G270" t="s">
        <v>2335</v>
      </c>
      <c r="H270" s="10">
        <v>4400</v>
      </c>
      <c r="I270" s="9">
        <v>10000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1</v>
      </c>
    </row>
    <row r="271" spans="1:17" x14ac:dyDescent="0.25">
      <c r="A271" s="8">
        <v>618</v>
      </c>
      <c r="B271" t="s">
        <v>16</v>
      </c>
      <c r="C271" t="s">
        <v>18</v>
      </c>
      <c r="D271" t="s">
        <v>18</v>
      </c>
      <c r="E271" s="7">
        <v>16</v>
      </c>
      <c r="F271" s="6" t="s">
        <v>1619</v>
      </c>
      <c r="G271" t="s">
        <v>2335</v>
      </c>
      <c r="H271" s="10">
        <v>8500</v>
      </c>
      <c r="I271" s="9">
        <v>12000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0</v>
      </c>
      <c r="Q271">
        <v>1</v>
      </c>
    </row>
    <row r="272" spans="1:17" x14ac:dyDescent="0.25">
      <c r="A272" s="8">
        <v>619</v>
      </c>
      <c r="B272" t="s">
        <v>16</v>
      </c>
      <c r="C272" t="s">
        <v>18</v>
      </c>
      <c r="D272" t="s">
        <v>18</v>
      </c>
      <c r="E272" s="7">
        <v>3</v>
      </c>
      <c r="F272" s="6" t="s">
        <v>1628</v>
      </c>
      <c r="G272" t="s">
        <v>2335</v>
      </c>
      <c r="H272" s="10">
        <v>10000</v>
      </c>
      <c r="I272" s="9">
        <v>15000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1</v>
      </c>
    </row>
    <row r="273" spans="1:17" x14ac:dyDescent="0.25">
      <c r="A273" s="8">
        <v>621</v>
      </c>
      <c r="B273" t="s">
        <v>16</v>
      </c>
      <c r="C273" t="s">
        <v>18</v>
      </c>
      <c r="D273" t="s">
        <v>18</v>
      </c>
      <c r="E273" s="7">
        <v>36</v>
      </c>
      <c r="F273" s="6" t="s">
        <v>73</v>
      </c>
      <c r="G273" t="s">
        <v>2335</v>
      </c>
      <c r="H273" s="10">
        <v>3000</v>
      </c>
      <c r="I273" s="9">
        <v>6000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0</v>
      </c>
      <c r="P273">
        <v>0</v>
      </c>
      <c r="Q273">
        <v>1</v>
      </c>
    </row>
    <row r="274" spans="1:17" x14ac:dyDescent="0.25">
      <c r="A274" s="8">
        <v>624</v>
      </c>
      <c r="B274" t="s">
        <v>16</v>
      </c>
      <c r="C274" t="s">
        <v>18</v>
      </c>
      <c r="D274" t="s">
        <v>18</v>
      </c>
      <c r="E274" s="7">
        <v>105</v>
      </c>
      <c r="F274" s="6" t="s">
        <v>1822</v>
      </c>
      <c r="G274" t="s">
        <v>2335</v>
      </c>
      <c r="H274" s="10">
        <v>12000</v>
      </c>
      <c r="I274" s="9">
        <v>16000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0</v>
      </c>
      <c r="Q274">
        <v>1</v>
      </c>
    </row>
    <row r="275" spans="1:17" x14ac:dyDescent="0.25">
      <c r="A275" s="8">
        <v>625</v>
      </c>
      <c r="B275" t="s">
        <v>16</v>
      </c>
      <c r="C275" t="s">
        <v>18</v>
      </c>
      <c r="D275" t="s">
        <v>18</v>
      </c>
      <c r="E275" s="7">
        <v>0</v>
      </c>
      <c r="F275" s="6" t="s">
        <v>188</v>
      </c>
      <c r="G275" t="s">
        <v>2335</v>
      </c>
      <c r="H275" s="10">
        <v>4500</v>
      </c>
      <c r="I275" s="9">
        <v>6000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1</v>
      </c>
    </row>
    <row r="276" spans="1:17" x14ac:dyDescent="0.25">
      <c r="A276" s="8">
        <v>626</v>
      </c>
      <c r="B276" t="s">
        <v>16</v>
      </c>
      <c r="C276" t="s">
        <v>18</v>
      </c>
      <c r="D276" t="s">
        <v>18</v>
      </c>
      <c r="E276" s="7">
        <v>60</v>
      </c>
      <c r="F276" s="6" t="s">
        <v>75</v>
      </c>
      <c r="G276" t="s">
        <v>2335</v>
      </c>
      <c r="H276" s="10">
        <v>900</v>
      </c>
      <c r="I276" s="9">
        <v>2000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0</v>
      </c>
      <c r="Q276">
        <v>1</v>
      </c>
    </row>
    <row r="277" spans="1:17" x14ac:dyDescent="0.25">
      <c r="A277" s="8">
        <v>627</v>
      </c>
      <c r="B277" t="s">
        <v>16</v>
      </c>
      <c r="C277" t="s">
        <v>18</v>
      </c>
      <c r="D277" t="s">
        <v>18</v>
      </c>
      <c r="E277" s="7">
        <v>0</v>
      </c>
      <c r="F277" s="6" t="s">
        <v>73</v>
      </c>
      <c r="G277" t="s">
        <v>2335</v>
      </c>
      <c r="H277" s="10">
        <v>2000</v>
      </c>
      <c r="I277" s="9">
        <v>4000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0</v>
      </c>
      <c r="Q277">
        <v>1</v>
      </c>
    </row>
    <row r="278" spans="1:17" x14ac:dyDescent="0.25">
      <c r="A278" s="8">
        <v>628</v>
      </c>
      <c r="B278" t="s">
        <v>16</v>
      </c>
      <c r="C278" t="s">
        <v>18</v>
      </c>
      <c r="D278" t="s">
        <v>18</v>
      </c>
      <c r="E278" s="7">
        <v>76</v>
      </c>
      <c r="F278" s="6" t="s">
        <v>73</v>
      </c>
      <c r="G278" t="s">
        <v>2335</v>
      </c>
      <c r="H278" s="10">
        <v>2500</v>
      </c>
      <c r="I278" s="9">
        <v>5000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</row>
    <row r="279" spans="1:17" x14ac:dyDescent="0.25">
      <c r="A279" s="8">
        <v>629</v>
      </c>
      <c r="B279" t="s">
        <v>16</v>
      </c>
      <c r="C279" t="s">
        <v>18</v>
      </c>
      <c r="D279" t="s">
        <v>18</v>
      </c>
      <c r="E279" s="7">
        <v>2</v>
      </c>
      <c r="F279" s="6" t="s">
        <v>73</v>
      </c>
      <c r="G279" t="s">
        <v>2335</v>
      </c>
      <c r="H279" s="10">
        <v>3000</v>
      </c>
      <c r="I279" s="9">
        <v>5000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1</v>
      </c>
    </row>
    <row r="280" spans="1:17" x14ac:dyDescent="0.25">
      <c r="A280" s="8">
        <v>630</v>
      </c>
      <c r="B280" t="s">
        <v>16</v>
      </c>
      <c r="C280" t="s">
        <v>18</v>
      </c>
      <c r="D280" t="s">
        <v>18</v>
      </c>
      <c r="E280" s="7">
        <v>24</v>
      </c>
      <c r="F280" s="6" t="s">
        <v>793</v>
      </c>
      <c r="G280" t="s">
        <v>2335</v>
      </c>
      <c r="H280" s="10">
        <v>1600</v>
      </c>
      <c r="I280" s="9">
        <v>3000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1</v>
      </c>
    </row>
    <row r="281" spans="1:17" x14ac:dyDescent="0.25">
      <c r="A281" s="8">
        <v>635</v>
      </c>
      <c r="B281" t="s">
        <v>16</v>
      </c>
      <c r="C281" t="s">
        <v>18</v>
      </c>
      <c r="D281" t="s">
        <v>18</v>
      </c>
      <c r="E281" s="7">
        <v>90</v>
      </c>
      <c r="F281" s="6" t="s">
        <v>794</v>
      </c>
      <c r="G281" t="s">
        <v>2335</v>
      </c>
      <c r="H281" s="10">
        <v>1000</v>
      </c>
      <c r="I281" s="9">
        <v>2000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</row>
    <row r="282" spans="1:17" x14ac:dyDescent="0.25">
      <c r="A282" s="8">
        <v>636</v>
      </c>
      <c r="B282" t="s">
        <v>16</v>
      </c>
      <c r="C282" t="s">
        <v>18</v>
      </c>
      <c r="D282" t="s">
        <v>18</v>
      </c>
      <c r="E282" s="7">
        <v>96</v>
      </c>
      <c r="F282" s="6" t="s">
        <v>795</v>
      </c>
      <c r="G282" t="s">
        <v>2335</v>
      </c>
      <c r="H282" s="10">
        <v>700</v>
      </c>
      <c r="I282" s="9">
        <v>1500</v>
      </c>
      <c r="J282">
        <v>0</v>
      </c>
      <c r="K282">
        <v>0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1</v>
      </c>
    </row>
    <row r="283" spans="1:17" x14ac:dyDescent="0.25">
      <c r="A283" s="8">
        <v>637</v>
      </c>
      <c r="B283" t="s">
        <v>16</v>
      </c>
      <c r="C283" t="s">
        <v>18</v>
      </c>
      <c r="D283" t="s">
        <v>18</v>
      </c>
      <c r="E283" s="7">
        <v>44</v>
      </c>
      <c r="F283" s="6" t="s">
        <v>796</v>
      </c>
      <c r="G283" t="s">
        <v>2335</v>
      </c>
      <c r="H283" s="10">
        <v>1200</v>
      </c>
      <c r="I283" s="9">
        <v>2000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0</v>
      </c>
      <c r="Q283">
        <v>1</v>
      </c>
    </row>
    <row r="284" spans="1:17" x14ac:dyDescent="0.25">
      <c r="A284" s="8">
        <v>643</v>
      </c>
      <c r="B284" t="s">
        <v>16</v>
      </c>
      <c r="C284" t="s">
        <v>18</v>
      </c>
      <c r="D284" t="s">
        <v>18</v>
      </c>
      <c r="E284" s="7">
        <v>11</v>
      </c>
      <c r="F284" s="6" t="s">
        <v>1850</v>
      </c>
      <c r="G284" t="s">
        <v>2335</v>
      </c>
      <c r="H284" s="10">
        <v>9500</v>
      </c>
      <c r="I284" s="9">
        <v>15000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1</v>
      </c>
    </row>
    <row r="285" spans="1:17" x14ac:dyDescent="0.25">
      <c r="A285" s="8">
        <v>644</v>
      </c>
      <c r="B285" t="s">
        <v>16</v>
      </c>
      <c r="C285" t="s">
        <v>18</v>
      </c>
      <c r="D285" t="s">
        <v>18</v>
      </c>
      <c r="E285" s="7">
        <v>1</v>
      </c>
      <c r="F285" s="6" t="s">
        <v>1851</v>
      </c>
      <c r="G285" t="s">
        <v>2335</v>
      </c>
      <c r="H285" s="10">
        <v>11000</v>
      </c>
      <c r="I285" s="9">
        <v>16000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</row>
    <row r="286" spans="1:17" x14ac:dyDescent="0.25">
      <c r="A286" s="8">
        <v>645</v>
      </c>
      <c r="B286" t="s">
        <v>16</v>
      </c>
      <c r="C286" t="s">
        <v>18</v>
      </c>
      <c r="D286" t="s">
        <v>18</v>
      </c>
      <c r="E286" s="7">
        <v>4</v>
      </c>
      <c r="F286" s="6" t="s">
        <v>1853</v>
      </c>
      <c r="G286" t="s">
        <v>2335</v>
      </c>
      <c r="H286" s="10">
        <v>1300</v>
      </c>
      <c r="I286" s="9">
        <v>2000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</row>
    <row r="287" spans="1:17" x14ac:dyDescent="0.25">
      <c r="A287" s="8">
        <v>646</v>
      </c>
      <c r="B287" t="s">
        <v>16</v>
      </c>
      <c r="C287" t="s">
        <v>18</v>
      </c>
      <c r="D287" t="s">
        <v>18</v>
      </c>
      <c r="E287" s="7">
        <v>2</v>
      </c>
      <c r="F287" s="6" t="s">
        <v>1854</v>
      </c>
      <c r="G287" t="s">
        <v>2335</v>
      </c>
      <c r="H287" s="10">
        <v>13500</v>
      </c>
      <c r="I287" s="9">
        <v>20000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0</v>
      </c>
      <c r="Q287">
        <v>1</v>
      </c>
    </row>
    <row r="288" spans="1:17" x14ac:dyDescent="0.25">
      <c r="A288" s="8">
        <v>647</v>
      </c>
      <c r="B288" t="s">
        <v>16</v>
      </c>
      <c r="C288" t="s">
        <v>18</v>
      </c>
      <c r="D288" t="s">
        <v>18</v>
      </c>
      <c r="E288" s="7">
        <v>0</v>
      </c>
      <c r="F288" s="6" t="s">
        <v>1855</v>
      </c>
      <c r="G288" t="s">
        <v>2335</v>
      </c>
      <c r="H288" s="10">
        <v>10500</v>
      </c>
      <c r="I288" s="9">
        <v>15000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0</v>
      </c>
      <c r="Q288">
        <v>1</v>
      </c>
    </row>
    <row r="289" spans="1:17" x14ac:dyDescent="0.25">
      <c r="A289" s="8">
        <v>652</v>
      </c>
      <c r="B289" t="s">
        <v>16</v>
      </c>
      <c r="C289" t="s">
        <v>18</v>
      </c>
      <c r="D289" t="s">
        <v>18</v>
      </c>
      <c r="E289" s="7">
        <v>70</v>
      </c>
      <c r="F289" s="6" t="s">
        <v>952</v>
      </c>
      <c r="G289" t="s">
        <v>2335</v>
      </c>
      <c r="H289" s="10">
        <v>500</v>
      </c>
      <c r="I289" s="9">
        <v>1500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0</v>
      </c>
      <c r="Q289">
        <v>1</v>
      </c>
    </row>
    <row r="290" spans="1:17" x14ac:dyDescent="0.25">
      <c r="A290" s="8">
        <v>654</v>
      </c>
      <c r="B290" t="s">
        <v>16</v>
      </c>
      <c r="C290" t="s">
        <v>18</v>
      </c>
      <c r="D290" t="s">
        <v>18</v>
      </c>
      <c r="E290" s="7">
        <v>6</v>
      </c>
      <c r="F290" s="6" t="s">
        <v>1588</v>
      </c>
      <c r="G290" t="s">
        <v>2335</v>
      </c>
      <c r="H290" s="10">
        <v>4200</v>
      </c>
      <c r="I290" s="9">
        <v>6000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0</v>
      </c>
      <c r="Q290">
        <v>1</v>
      </c>
    </row>
    <row r="291" spans="1:17" x14ac:dyDescent="0.25">
      <c r="A291" s="8">
        <v>657</v>
      </c>
      <c r="B291" t="s">
        <v>16</v>
      </c>
      <c r="C291" t="s">
        <v>18</v>
      </c>
      <c r="D291" t="s">
        <v>18</v>
      </c>
      <c r="E291" s="7">
        <v>2</v>
      </c>
      <c r="F291" s="6" t="s">
        <v>298</v>
      </c>
      <c r="G291" t="s">
        <v>2335</v>
      </c>
      <c r="H291" s="10">
        <v>4400</v>
      </c>
      <c r="I291" s="9">
        <v>6000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0</v>
      </c>
      <c r="P291">
        <v>0</v>
      </c>
      <c r="Q291">
        <v>1</v>
      </c>
    </row>
    <row r="292" spans="1:17" x14ac:dyDescent="0.25">
      <c r="A292" s="8">
        <v>658</v>
      </c>
      <c r="B292" t="s">
        <v>16</v>
      </c>
      <c r="C292" t="s">
        <v>18</v>
      </c>
      <c r="D292" t="s">
        <v>18</v>
      </c>
      <c r="E292" s="7">
        <v>3</v>
      </c>
      <c r="F292" s="6" t="s">
        <v>299</v>
      </c>
      <c r="G292" t="s">
        <v>2335</v>
      </c>
      <c r="H292" s="10">
        <v>7000</v>
      </c>
      <c r="I292" s="9">
        <v>10000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0</v>
      </c>
      <c r="P292">
        <v>0</v>
      </c>
      <c r="Q292">
        <v>1</v>
      </c>
    </row>
    <row r="293" spans="1:17" x14ac:dyDescent="0.25">
      <c r="A293" s="8">
        <v>661</v>
      </c>
      <c r="B293" t="s">
        <v>16</v>
      </c>
      <c r="C293" t="s">
        <v>18</v>
      </c>
      <c r="D293" t="s">
        <v>18</v>
      </c>
      <c r="E293" s="7">
        <v>4</v>
      </c>
      <c r="F293" s="6" t="s">
        <v>445</v>
      </c>
      <c r="G293" t="s">
        <v>2335</v>
      </c>
      <c r="H293" s="10">
        <v>750</v>
      </c>
      <c r="I293" s="9">
        <v>1000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1</v>
      </c>
    </row>
    <row r="294" spans="1:17" x14ac:dyDescent="0.25">
      <c r="A294" s="8">
        <v>662</v>
      </c>
      <c r="B294" t="s">
        <v>16</v>
      </c>
      <c r="C294" t="s">
        <v>18</v>
      </c>
      <c r="D294" t="s">
        <v>18</v>
      </c>
      <c r="E294" s="7">
        <v>233</v>
      </c>
      <c r="F294" s="6" t="s">
        <v>292</v>
      </c>
      <c r="G294" t="s">
        <v>2335</v>
      </c>
      <c r="H294" s="10">
        <v>750</v>
      </c>
      <c r="I294" s="9">
        <v>1500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1</v>
      </c>
    </row>
    <row r="295" spans="1:17" x14ac:dyDescent="0.25">
      <c r="A295" s="8">
        <v>663</v>
      </c>
      <c r="B295" t="s">
        <v>16</v>
      </c>
      <c r="C295" t="s">
        <v>18</v>
      </c>
      <c r="D295" t="s">
        <v>18</v>
      </c>
      <c r="E295" s="7">
        <v>78</v>
      </c>
      <c r="F295" s="6" t="s">
        <v>291</v>
      </c>
      <c r="G295" t="s">
        <v>2335</v>
      </c>
      <c r="H295" s="10">
        <v>1000</v>
      </c>
      <c r="I295" s="9">
        <v>1500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</row>
    <row r="296" spans="1:17" x14ac:dyDescent="0.25">
      <c r="A296" s="8">
        <v>664</v>
      </c>
      <c r="B296" t="s">
        <v>16</v>
      </c>
      <c r="C296" t="s">
        <v>18</v>
      </c>
      <c r="D296" t="s">
        <v>18</v>
      </c>
      <c r="E296" s="7">
        <v>97</v>
      </c>
      <c r="F296" s="6" t="s">
        <v>290</v>
      </c>
      <c r="G296" t="s">
        <v>2335</v>
      </c>
      <c r="H296" s="10">
        <v>750</v>
      </c>
      <c r="I296" s="9">
        <v>1500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1</v>
      </c>
    </row>
    <row r="297" spans="1:17" x14ac:dyDescent="0.25">
      <c r="A297" s="8">
        <v>665</v>
      </c>
      <c r="B297" t="s">
        <v>16</v>
      </c>
      <c r="C297" t="s">
        <v>18</v>
      </c>
      <c r="D297" t="s">
        <v>18</v>
      </c>
      <c r="E297" s="7">
        <v>19</v>
      </c>
      <c r="F297" s="6" t="s">
        <v>289</v>
      </c>
      <c r="G297" t="s">
        <v>2335</v>
      </c>
      <c r="H297" s="10">
        <v>750</v>
      </c>
      <c r="I297" s="9">
        <v>1500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1</v>
      </c>
    </row>
    <row r="298" spans="1:17" x14ac:dyDescent="0.25">
      <c r="A298" s="8">
        <v>666</v>
      </c>
      <c r="B298" t="s">
        <v>16</v>
      </c>
      <c r="C298" t="s">
        <v>18</v>
      </c>
      <c r="D298" t="s">
        <v>18</v>
      </c>
      <c r="E298" s="7">
        <v>148</v>
      </c>
      <c r="F298" s="6" t="s">
        <v>285</v>
      </c>
      <c r="G298" t="s">
        <v>2335</v>
      </c>
      <c r="H298" s="10">
        <v>800</v>
      </c>
      <c r="I298" s="9">
        <v>1500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0</v>
      </c>
      <c r="Q298">
        <v>1</v>
      </c>
    </row>
    <row r="299" spans="1:17" x14ac:dyDescent="0.25">
      <c r="A299" s="8">
        <v>667</v>
      </c>
      <c r="B299" t="s">
        <v>16</v>
      </c>
      <c r="C299" t="s">
        <v>18</v>
      </c>
      <c r="D299" t="s">
        <v>18</v>
      </c>
      <c r="E299" s="7">
        <v>183</v>
      </c>
      <c r="F299" s="6" t="s">
        <v>286</v>
      </c>
      <c r="G299" t="s">
        <v>2335</v>
      </c>
      <c r="H299" s="10">
        <v>520</v>
      </c>
      <c r="I299" s="9">
        <v>1000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0</v>
      </c>
      <c r="Q299">
        <v>1</v>
      </c>
    </row>
    <row r="300" spans="1:17" x14ac:dyDescent="0.25">
      <c r="A300" s="8">
        <v>668</v>
      </c>
      <c r="B300" t="s">
        <v>16</v>
      </c>
      <c r="C300" t="s">
        <v>18</v>
      </c>
      <c r="D300" t="s">
        <v>18</v>
      </c>
      <c r="E300" s="7">
        <v>-4</v>
      </c>
      <c r="F300" s="6" t="s">
        <v>287</v>
      </c>
      <c r="G300" t="s">
        <v>2335</v>
      </c>
      <c r="H300" s="10">
        <v>750</v>
      </c>
      <c r="I300" s="9">
        <v>1500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</row>
    <row r="301" spans="1:17" x14ac:dyDescent="0.25">
      <c r="A301" s="8">
        <v>669</v>
      </c>
      <c r="B301" t="s">
        <v>16</v>
      </c>
      <c r="C301" t="s">
        <v>18</v>
      </c>
      <c r="D301" t="s">
        <v>18</v>
      </c>
      <c r="E301" s="7">
        <v>50</v>
      </c>
      <c r="F301" s="6" t="s">
        <v>288</v>
      </c>
      <c r="G301" t="s">
        <v>2335</v>
      </c>
      <c r="H301" s="10">
        <v>980</v>
      </c>
      <c r="I301" s="9">
        <v>2000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</row>
    <row r="302" spans="1:17" x14ac:dyDescent="0.25">
      <c r="A302" s="8">
        <v>670</v>
      </c>
      <c r="B302" t="s">
        <v>16</v>
      </c>
      <c r="C302" t="s">
        <v>18</v>
      </c>
      <c r="D302" t="s">
        <v>18</v>
      </c>
      <c r="E302" s="7">
        <v>4</v>
      </c>
      <c r="F302" s="6" t="s">
        <v>94</v>
      </c>
      <c r="G302" t="s">
        <v>2335</v>
      </c>
      <c r="H302" s="10">
        <v>834</v>
      </c>
      <c r="I302" s="9">
        <v>2000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1</v>
      </c>
    </row>
    <row r="303" spans="1:17" x14ac:dyDescent="0.25">
      <c r="A303" s="8">
        <v>675</v>
      </c>
      <c r="B303" t="s">
        <v>16</v>
      </c>
      <c r="C303" t="s">
        <v>18</v>
      </c>
      <c r="D303" t="s">
        <v>18</v>
      </c>
      <c r="E303" s="7">
        <v>8</v>
      </c>
      <c r="F303" s="6" t="s">
        <v>956</v>
      </c>
      <c r="G303" t="s">
        <v>2335</v>
      </c>
      <c r="H303" s="10">
        <v>3800</v>
      </c>
      <c r="I303" s="9">
        <v>5000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1</v>
      </c>
    </row>
    <row r="304" spans="1:17" x14ac:dyDescent="0.25">
      <c r="A304" s="8">
        <v>679</v>
      </c>
      <c r="B304" t="s">
        <v>16</v>
      </c>
      <c r="C304" t="s">
        <v>18</v>
      </c>
      <c r="D304" t="s">
        <v>18</v>
      </c>
      <c r="E304" s="7">
        <v>-1</v>
      </c>
      <c r="F304" s="6" t="s">
        <v>959</v>
      </c>
      <c r="G304" t="s">
        <v>2335</v>
      </c>
      <c r="H304" s="10">
        <v>1600</v>
      </c>
      <c r="I304" s="9">
        <v>3000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</row>
    <row r="305" spans="1:17" x14ac:dyDescent="0.25">
      <c r="A305" s="8">
        <v>697</v>
      </c>
      <c r="B305" t="s">
        <v>16</v>
      </c>
      <c r="C305" t="s">
        <v>18</v>
      </c>
      <c r="D305" t="s">
        <v>18</v>
      </c>
      <c r="E305" s="7">
        <v>13</v>
      </c>
      <c r="F305" s="6" t="s">
        <v>1370</v>
      </c>
      <c r="G305" t="s">
        <v>2335</v>
      </c>
      <c r="H305" s="10">
        <v>7000</v>
      </c>
      <c r="I305" s="9">
        <v>10000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0</v>
      </c>
      <c r="Q305">
        <v>1</v>
      </c>
    </row>
    <row r="306" spans="1:17" x14ac:dyDescent="0.25">
      <c r="A306" s="8">
        <v>723</v>
      </c>
      <c r="B306" t="s">
        <v>16</v>
      </c>
      <c r="C306" t="s">
        <v>18</v>
      </c>
      <c r="D306" t="s">
        <v>18</v>
      </c>
      <c r="E306" s="7">
        <v>91</v>
      </c>
      <c r="F306" s="6" t="s">
        <v>250</v>
      </c>
      <c r="G306" t="s">
        <v>2335</v>
      </c>
      <c r="H306" s="10">
        <v>4000</v>
      </c>
      <c r="I306" s="9">
        <v>6000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0</v>
      </c>
      <c r="Q306">
        <v>1</v>
      </c>
    </row>
    <row r="307" spans="1:17" x14ac:dyDescent="0.25">
      <c r="A307" s="8">
        <v>735</v>
      </c>
      <c r="B307" t="s">
        <v>16</v>
      </c>
      <c r="C307" t="s">
        <v>18</v>
      </c>
      <c r="D307" t="s">
        <v>18</v>
      </c>
      <c r="E307" s="7">
        <v>8</v>
      </c>
      <c r="F307" s="6" t="s">
        <v>346</v>
      </c>
      <c r="G307" t="s">
        <v>2335</v>
      </c>
      <c r="H307" s="10">
        <v>2000</v>
      </c>
      <c r="I307" s="9">
        <v>4000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</row>
    <row r="308" spans="1:17" x14ac:dyDescent="0.25">
      <c r="A308" s="8">
        <v>741</v>
      </c>
      <c r="B308" t="s">
        <v>16</v>
      </c>
      <c r="C308" t="s">
        <v>18</v>
      </c>
      <c r="D308" t="s">
        <v>18</v>
      </c>
      <c r="E308" s="7">
        <v>26</v>
      </c>
      <c r="F308" s="6" t="s">
        <v>726</v>
      </c>
      <c r="G308" t="s">
        <v>2335</v>
      </c>
      <c r="H308" s="10">
        <v>5200</v>
      </c>
      <c r="I308" s="9">
        <v>7000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1</v>
      </c>
    </row>
    <row r="309" spans="1:17" x14ac:dyDescent="0.25">
      <c r="A309" s="8">
        <v>745</v>
      </c>
      <c r="B309" t="s">
        <v>16</v>
      </c>
      <c r="C309" t="s">
        <v>18</v>
      </c>
      <c r="D309" t="s">
        <v>18</v>
      </c>
      <c r="E309" s="7">
        <v>4</v>
      </c>
      <c r="F309" s="6" t="s">
        <v>729</v>
      </c>
      <c r="G309" t="s">
        <v>2335</v>
      </c>
      <c r="H309" s="10">
        <v>4400</v>
      </c>
      <c r="I309" s="9">
        <v>6000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1</v>
      </c>
    </row>
    <row r="310" spans="1:17" x14ac:dyDescent="0.25">
      <c r="A310" s="8">
        <v>746</v>
      </c>
      <c r="B310" t="s">
        <v>16</v>
      </c>
      <c r="C310" t="s">
        <v>18</v>
      </c>
      <c r="D310" t="s">
        <v>18</v>
      </c>
      <c r="E310" s="7">
        <v>-14</v>
      </c>
      <c r="F310" s="6" t="s">
        <v>730</v>
      </c>
      <c r="G310" t="s">
        <v>2335</v>
      </c>
      <c r="H310" s="10">
        <v>4600</v>
      </c>
      <c r="I310" s="9">
        <v>6000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1</v>
      </c>
    </row>
    <row r="311" spans="1:17" x14ac:dyDescent="0.25">
      <c r="A311" s="8">
        <v>747</v>
      </c>
      <c r="B311" t="s">
        <v>16</v>
      </c>
      <c r="C311" t="s">
        <v>18</v>
      </c>
      <c r="D311" t="s">
        <v>18</v>
      </c>
      <c r="E311" s="7">
        <v>1</v>
      </c>
      <c r="F311" s="6" t="s">
        <v>731</v>
      </c>
      <c r="G311" t="s">
        <v>2335</v>
      </c>
      <c r="H311" s="10">
        <v>9200</v>
      </c>
      <c r="I311" s="9">
        <v>14000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0</v>
      </c>
      <c r="Q311">
        <v>1</v>
      </c>
    </row>
    <row r="312" spans="1:17" x14ac:dyDescent="0.25">
      <c r="A312" s="8">
        <v>752</v>
      </c>
      <c r="B312" t="s">
        <v>16</v>
      </c>
      <c r="C312" t="s">
        <v>18</v>
      </c>
      <c r="D312" t="s">
        <v>18</v>
      </c>
      <c r="E312" s="7">
        <v>3</v>
      </c>
      <c r="F312" s="6" t="s">
        <v>938</v>
      </c>
      <c r="G312" t="s">
        <v>2335</v>
      </c>
      <c r="H312" s="10">
        <v>2400</v>
      </c>
      <c r="I312" s="9">
        <v>4000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</row>
    <row r="313" spans="1:17" x14ac:dyDescent="0.25">
      <c r="A313" s="8">
        <v>753</v>
      </c>
      <c r="B313" t="s">
        <v>16</v>
      </c>
      <c r="C313" t="s">
        <v>18</v>
      </c>
      <c r="D313" t="s">
        <v>18</v>
      </c>
      <c r="E313" s="7">
        <v>0</v>
      </c>
      <c r="F313" s="6" t="s">
        <v>939</v>
      </c>
      <c r="G313" t="s">
        <v>2335</v>
      </c>
      <c r="H313" s="10">
        <v>4400</v>
      </c>
      <c r="I313" s="9">
        <v>6000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</row>
    <row r="314" spans="1:17" x14ac:dyDescent="0.25">
      <c r="A314" s="8">
        <v>754</v>
      </c>
      <c r="B314" t="s">
        <v>16</v>
      </c>
      <c r="C314" t="s">
        <v>18</v>
      </c>
      <c r="D314" t="s">
        <v>18</v>
      </c>
      <c r="E314" s="7">
        <v>0</v>
      </c>
      <c r="F314" s="6" t="s">
        <v>941</v>
      </c>
      <c r="G314" t="s">
        <v>2335</v>
      </c>
      <c r="H314" s="10">
        <v>1000</v>
      </c>
      <c r="I314" s="9">
        <v>2000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0</v>
      </c>
      <c r="Q314">
        <v>1</v>
      </c>
    </row>
    <row r="315" spans="1:17" x14ac:dyDescent="0.25">
      <c r="A315" s="8">
        <v>756</v>
      </c>
      <c r="B315" t="s">
        <v>16</v>
      </c>
      <c r="C315" t="s">
        <v>18</v>
      </c>
      <c r="D315" t="s">
        <v>18</v>
      </c>
      <c r="E315" s="7">
        <v>26</v>
      </c>
      <c r="F315" s="6" t="s">
        <v>943</v>
      </c>
      <c r="G315" t="s">
        <v>2335</v>
      </c>
      <c r="H315" s="10">
        <v>5000</v>
      </c>
      <c r="I315" s="9">
        <v>7000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1</v>
      </c>
    </row>
    <row r="316" spans="1:17" x14ac:dyDescent="0.25">
      <c r="A316" s="8">
        <v>758</v>
      </c>
      <c r="B316" t="s">
        <v>16</v>
      </c>
      <c r="C316" t="s">
        <v>18</v>
      </c>
      <c r="D316" t="s">
        <v>18</v>
      </c>
      <c r="E316" s="7">
        <v>7</v>
      </c>
      <c r="F316" s="6" t="s">
        <v>944</v>
      </c>
      <c r="G316" t="s">
        <v>2335</v>
      </c>
      <c r="H316" s="10">
        <v>400</v>
      </c>
      <c r="I316" s="9">
        <v>1000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0</v>
      </c>
      <c r="Q316">
        <v>1</v>
      </c>
    </row>
    <row r="317" spans="1:17" x14ac:dyDescent="0.25">
      <c r="A317" s="8">
        <v>759</v>
      </c>
      <c r="B317" t="s">
        <v>16</v>
      </c>
      <c r="C317" t="s">
        <v>18</v>
      </c>
      <c r="D317" t="s">
        <v>18</v>
      </c>
      <c r="E317" s="7">
        <v>35</v>
      </c>
      <c r="F317" s="6" t="s">
        <v>946</v>
      </c>
      <c r="G317" t="s">
        <v>2335</v>
      </c>
      <c r="H317" s="10">
        <v>950</v>
      </c>
      <c r="I317" s="9">
        <v>2000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</row>
    <row r="318" spans="1:17" x14ac:dyDescent="0.25">
      <c r="A318" s="8">
        <v>760</v>
      </c>
      <c r="B318" t="s">
        <v>16</v>
      </c>
      <c r="C318" t="s">
        <v>18</v>
      </c>
      <c r="D318" t="s">
        <v>18</v>
      </c>
      <c r="E318" s="7">
        <v>36</v>
      </c>
      <c r="F318" s="6" t="s">
        <v>947</v>
      </c>
      <c r="G318" t="s">
        <v>2335</v>
      </c>
      <c r="H318" s="10">
        <v>1000</v>
      </c>
      <c r="I318" s="9">
        <v>2000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0</v>
      </c>
      <c r="Q318">
        <v>1</v>
      </c>
    </row>
    <row r="319" spans="1:17" x14ac:dyDescent="0.25">
      <c r="A319" s="8">
        <v>761</v>
      </c>
      <c r="B319" t="s">
        <v>16</v>
      </c>
      <c r="C319" t="s">
        <v>18</v>
      </c>
      <c r="D319" t="s">
        <v>18</v>
      </c>
      <c r="E319" s="7">
        <v>3</v>
      </c>
      <c r="F319" s="6" t="s">
        <v>949</v>
      </c>
      <c r="G319" t="s">
        <v>2335</v>
      </c>
      <c r="H319" s="10">
        <v>3500</v>
      </c>
      <c r="I319" s="9">
        <v>5000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1</v>
      </c>
    </row>
    <row r="320" spans="1:17" x14ac:dyDescent="0.25">
      <c r="A320" s="8">
        <v>775</v>
      </c>
      <c r="B320" t="s">
        <v>16</v>
      </c>
      <c r="C320" t="s">
        <v>18</v>
      </c>
      <c r="D320" t="s">
        <v>18</v>
      </c>
      <c r="E320" s="7">
        <v>7</v>
      </c>
      <c r="F320" s="6" t="s">
        <v>601</v>
      </c>
      <c r="G320" t="s">
        <v>2335</v>
      </c>
      <c r="H320" s="10">
        <v>750</v>
      </c>
      <c r="I320" s="9">
        <v>1000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1</v>
      </c>
    </row>
    <row r="321" spans="1:17" x14ac:dyDescent="0.25">
      <c r="A321" s="8">
        <v>777</v>
      </c>
      <c r="B321" t="s">
        <v>16</v>
      </c>
      <c r="C321" t="s">
        <v>18</v>
      </c>
      <c r="D321" t="s">
        <v>18</v>
      </c>
      <c r="E321" s="7">
        <v>198</v>
      </c>
      <c r="F321" s="6" t="s">
        <v>256</v>
      </c>
      <c r="G321" t="s">
        <v>2335</v>
      </c>
      <c r="H321" s="10">
        <v>6500</v>
      </c>
      <c r="I321" s="9">
        <v>8000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1</v>
      </c>
    </row>
    <row r="322" spans="1:17" x14ac:dyDescent="0.25">
      <c r="A322" s="8">
        <v>778</v>
      </c>
      <c r="B322" t="s">
        <v>16</v>
      </c>
      <c r="C322" t="s">
        <v>18</v>
      </c>
      <c r="D322" t="s">
        <v>18</v>
      </c>
      <c r="E322" s="7">
        <v>41</v>
      </c>
      <c r="F322" s="6" t="s">
        <v>257</v>
      </c>
      <c r="G322" t="s">
        <v>2335</v>
      </c>
      <c r="H322" s="10">
        <v>2300</v>
      </c>
      <c r="I322" s="9">
        <v>4000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1</v>
      </c>
    </row>
    <row r="323" spans="1:17" x14ac:dyDescent="0.25">
      <c r="A323" s="8">
        <v>779</v>
      </c>
      <c r="B323" t="s">
        <v>16</v>
      </c>
      <c r="C323" t="s">
        <v>18</v>
      </c>
      <c r="D323" t="s">
        <v>18</v>
      </c>
      <c r="E323" s="7">
        <v>7</v>
      </c>
      <c r="F323" s="6" t="s">
        <v>1630</v>
      </c>
      <c r="G323" t="s">
        <v>2335</v>
      </c>
      <c r="H323" s="10">
        <v>5000</v>
      </c>
      <c r="I323" s="9">
        <v>7000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0</v>
      </c>
      <c r="Q323">
        <v>1</v>
      </c>
    </row>
    <row r="324" spans="1:17" x14ac:dyDescent="0.25">
      <c r="A324" s="8">
        <v>784</v>
      </c>
      <c r="B324" t="s">
        <v>16</v>
      </c>
      <c r="C324" t="s">
        <v>18</v>
      </c>
      <c r="D324" t="s">
        <v>18</v>
      </c>
      <c r="E324" s="7">
        <v>9</v>
      </c>
      <c r="F324" s="6" t="s">
        <v>604</v>
      </c>
      <c r="G324" t="s">
        <v>2335</v>
      </c>
      <c r="H324" s="10">
        <v>4000</v>
      </c>
      <c r="I324" s="9">
        <v>6000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</row>
    <row r="325" spans="1:17" x14ac:dyDescent="0.25">
      <c r="A325" s="8">
        <v>785</v>
      </c>
      <c r="B325" t="s">
        <v>16</v>
      </c>
      <c r="C325" t="s">
        <v>18</v>
      </c>
      <c r="D325" t="s">
        <v>18</v>
      </c>
      <c r="E325" s="7">
        <v>0</v>
      </c>
      <c r="F325" s="6" t="s">
        <v>728</v>
      </c>
      <c r="G325" t="s">
        <v>2335</v>
      </c>
      <c r="H325" s="10">
        <v>4250</v>
      </c>
      <c r="I325" s="9">
        <v>6000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0</v>
      </c>
      <c r="Q325">
        <v>1</v>
      </c>
    </row>
    <row r="326" spans="1:17" x14ac:dyDescent="0.25">
      <c r="A326" s="8">
        <v>786</v>
      </c>
      <c r="B326" t="s">
        <v>16</v>
      </c>
      <c r="C326" t="s">
        <v>18</v>
      </c>
      <c r="D326" t="s">
        <v>18</v>
      </c>
      <c r="E326" s="7">
        <v>-6</v>
      </c>
      <c r="F326" s="6" t="s">
        <v>502</v>
      </c>
      <c r="G326" t="s">
        <v>2335</v>
      </c>
      <c r="H326" s="10">
        <v>9000</v>
      </c>
      <c r="I326" s="9">
        <v>14000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0</v>
      </c>
      <c r="Q326">
        <v>1</v>
      </c>
    </row>
    <row r="327" spans="1:17" x14ac:dyDescent="0.25">
      <c r="A327" s="8">
        <v>787</v>
      </c>
      <c r="B327" t="s">
        <v>16</v>
      </c>
      <c r="C327" t="s">
        <v>18</v>
      </c>
      <c r="D327" t="s">
        <v>18</v>
      </c>
      <c r="E327" s="7">
        <v>9</v>
      </c>
      <c r="F327" s="6" t="s">
        <v>503</v>
      </c>
      <c r="G327" t="s">
        <v>2335</v>
      </c>
      <c r="H327" s="10">
        <v>8000</v>
      </c>
      <c r="I327" s="9">
        <v>12000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1</v>
      </c>
    </row>
    <row r="328" spans="1:17" x14ac:dyDescent="0.25">
      <c r="A328" s="8">
        <v>788</v>
      </c>
      <c r="B328" t="s">
        <v>16</v>
      </c>
      <c r="C328" t="s">
        <v>18</v>
      </c>
      <c r="D328" t="s">
        <v>18</v>
      </c>
      <c r="E328" s="7">
        <v>10</v>
      </c>
      <c r="F328" s="6" t="s">
        <v>504</v>
      </c>
      <c r="G328" t="s">
        <v>2335</v>
      </c>
      <c r="H328" s="10">
        <v>7500</v>
      </c>
      <c r="I328" s="9">
        <v>12000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1</v>
      </c>
    </row>
    <row r="329" spans="1:17" x14ac:dyDescent="0.25">
      <c r="A329" s="8">
        <v>789</v>
      </c>
      <c r="B329" t="s">
        <v>16</v>
      </c>
      <c r="C329" t="s">
        <v>18</v>
      </c>
      <c r="D329" t="s">
        <v>18</v>
      </c>
      <c r="E329" s="7">
        <v>5</v>
      </c>
      <c r="F329" s="6" t="s">
        <v>733</v>
      </c>
      <c r="G329" t="s">
        <v>2335</v>
      </c>
      <c r="H329" s="10">
        <v>1800</v>
      </c>
      <c r="I329" s="9">
        <v>3000</v>
      </c>
      <c r="J329">
        <v>0</v>
      </c>
      <c r="K329">
        <v>0</v>
      </c>
      <c r="L329">
        <v>1</v>
      </c>
      <c r="M329">
        <v>0</v>
      </c>
      <c r="N329">
        <v>0</v>
      </c>
      <c r="O329">
        <v>0</v>
      </c>
      <c r="P329">
        <v>0</v>
      </c>
      <c r="Q329">
        <v>1</v>
      </c>
    </row>
    <row r="330" spans="1:17" x14ac:dyDescent="0.25">
      <c r="A330" s="8">
        <v>790</v>
      </c>
      <c r="B330" t="s">
        <v>16</v>
      </c>
      <c r="C330" t="s">
        <v>18</v>
      </c>
      <c r="D330" t="s">
        <v>18</v>
      </c>
      <c r="E330" s="7">
        <v>-4</v>
      </c>
      <c r="F330" s="6" t="s">
        <v>505</v>
      </c>
      <c r="G330" t="s">
        <v>2335</v>
      </c>
      <c r="H330" s="10">
        <v>16500</v>
      </c>
      <c r="I330" s="9">
        <v>24000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1</v>
      </c>
    </row>
    <row r="331" spans="1:17" x14ac:dyDescent="0.25">
      <c r="A331" s="8">
        <v>791</v>
      </c>
      <c r="B331" t="s">
        <v>16</v>
      </c>
      <c r="C331" t="s">
        <v>18</v>
      </c>
      <c r="D331" t="s">
        <v>18</v>
      </c>
      <c r="E331" s="7">
        <v>-10</v>
      </c>
      <c r="F331" s="6" t="s">
        <v>506</v>
      </c>
      <c r="G331" t="s">
        <v>2335</v>
      </c>
      <c r="H331" s="10">
        <v>8000</v>
      </c>
      <c r="I331" s="9">
        <v>14000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0</v>
      </c>
      <c r="Q331">
        <v>1</v>
      </c>
    </row>
    <row r="332" spans="1:17" x14ac:dyDescent="0.25">
      <c r="A332" s="8">
        <v>792</v>
      </c>
      <c r="B332" t="s">
        <v>16</v>
      </c>
      <c r="C332" t="s">
        <v>18</v>
      </c>
      <c r="D332" t="s">
        <v>18</v>
      </c>
      <c r="E332" s="7">
        <v>0</v>
      </c>
      <c r="F332" s="6" t="s">
        <v>507</v>
      </c>
      <c r="G332" t="s">
        <v>2335</v>
      </c>
      <c r="H332" s="10">
        <v>9000</v>
      </c>
      <c r="I332" s="9">
        <v>15000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1</v>
      </c>
    </row>
    <row r="333" spans="1:17" x14ac:dyDescent="0.25">
      <c r="A333" s="8">
        <v>793</v>
      </c>
      <c r="B333" t="s">
        <v>16</v>
      </c>
      <c r="C333" t="s">
        <v>18</v>
      </c>
      <c r="D333" t="s">
        <v>18</v>
      </c>
      <c r="E333" s="7">
        <v>-3</v>
      </c>
      <c r="F333" s="6" t="s">
        <v>508</v>
      </c>
      <c r="G333" t="s">
        <v>2335</v>
      </c>
      <c r="H333" s="10">
        <v>14000</v>
      </c>
      <c r="I333" s="9">
        <v>20000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0</v>
      </c>
      <c r="Q333">
        <v>1</v>
      </c>
    </row>
    <row r="334" spans="1:17" x14ac:dyDescent="0.25">
      <c r="A334" s="8">
        <v>794</v>
      </c>
      <c r="B334" t="s">
        <v>16</v>
      </c>
      <c r="C334" t="s">
        <v>18</v>
      </c>
      <c r="D334" t="s">
        <v>18</v>
      </c>
      <c r="E334" s="7">
        <v>22</v>
      </c>
      <c r="F334" s="6" t="s">
        <v>509</v>
      </c>
      <c r="G334" t="s">
        <v>2335</v>
      </c>
      <c r="H334" s="10">
        <v>4400</v>
      </c>
      <c r="I334" s="9">
        <v>6000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1</v>
      </c>
    </row>
    <row r="335" spans="1:17" x14ac:dyDescent="0.25">
      <c r="A335" s="8">
        <v>795</v>
      </c>
      <c r="B335" t="s">
        <v>16</v>
      </c>
      <c r="C335" t="s">
        <v>18</v>
      </c>
      <c r="D335" t="s">
        <v>18</v>
      </c>
      <c r="E335" s="7">
        <v>-40</v>
      </c>
      <c r="F335" s="6" t="s">
        <v>510</v>
      </c>
      <c r="G335" t="s">
        <v>2335</v>
      </c>
      <c r="H335" s="10">
        <v>3800</v>
      </c>
      <c r="I335" s="9">
        <v>6000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1</v>
      </c>
    </row>
    <row r="336" spans="1:17" x14ac:dyDescent="0.25">
      <c r="A336" s="8">
        <v>796</v>
      </c>
      <c r="B336" t="s">
        <v>16</v>
      </c>
      <c r="C336" t="s">
        <v>18</v>
      </c>
      <c r="D336" t="s">
        <v>18</v>
      </c>
      <c r="E336" s="7">
        <v>-2</v>
      </c>
      <c r="F336" s="6" t="s">
        <v>511</v>
      </c>
      <c r="G336" t="s">
        <v>2335</v>
      </c>
      <c r="H336" s="10">
        <v>8000</v>
      </c>
      <c r="I336" s="9">
        <v>12000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0</v>
      </c>
      <c r="Q336">
        <v>1</v>
      </c>
    </row>
    <row r="337" spans="1:17" x14ac:dyDescent="0.25">
      <c r="A337" s="8">
        <v>797</v>
      </c>
      <c r="B337" t="s">
        <v>16</v>
      </c>
      <c r="C337" t="s">
        <v>18</v>
      </c>
      <c r="D337" t="s">
        <v>18</v>
      </c>
      <c r="E337" s="7">
        <v>11</v>
      </c>
      <c r="F337" s="6" t="s">
        <v>512</v>
      </c>
      <c r="G337" t="s">
        <v>2335</v>
      </c>
      <c r="H337" s="10">
        <v>12000</v>
      </c>
      <c r="I337" s="9">
        <v>16000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  <c r="Q337">
        <v>1</v>
      </c>
    </row>
    <row r="338" spans="1:17" x14ac:dyDescent="0.25">
      <c r="A338" s="8">
        <v>798</v>
      </c>
      <c r="B338" t="s">
        <v>16</v>
      </c>
      <c r="C338" t="s">
        <v>18</v>
      </c>
      <c r="D338" t="s">
        <v>18</v>
      </c>
      <c r="E338" s="7">
        <v>33</v>
      </c>
      <c r="F338" s="6" t="s">
        <v>513</v>
      </c>
      <c r="G338" t="s">
        <v>2335</v>
      </c>
      <c r="H338" s="10">
        <v>6500</v>
      </c>
      <c r="I338" s="9">
        <v>10000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0</v>
      </c>
      <c r="Q338">
        <v>1</v>
      </c>
    </row>
    <row r="339" spans="1:17" x14ac:dyDescent="0.25">
      <c r="A339" s="8">
        <v>799</v>
      </c>
      <c r="B339" t="s">
        <v>16</v>
      </c>
      <c r="C339" t="s">
        <v>18</v>
      </c>
      <c r="D339" t="s">
        <v>18</v>
      </c>
      <c r="E339" s="7">
        <v>5</v>
      </c>
      <c r="F339" s="6" t="s">
        <v>514</v>
      </c>
      <c r="G339" t="s">
        <v>2335</v>
      </c>
      <c r="H339" s="10">
        <v>4000</v>
      </c>
      <c r="I339" s="9">
        <v>6000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</row>
    <row r="340" spans="1:17" x14ac:dyDescent="0.25">
      <c r="A340" s="8">
        <v>800</v>
      </c>
      <c r="B340" t="s">
        <v>16</v>
      </c>
      <c r="C340" t="s">
        <v>18</v>
      </c>
      <c r="D340" t="s">
        <v>18</v>
      </c>
      <c r="E340" s="7">
        <v>14</v>
      </c>
      <c r="F340" s="6" t="s">
        <v>515</v>
      </c>
      <c r="G340" t="s">
        <v>2335</v>
      </c>
      <c r="H340" s="10">
        <v>4500</v>
      </c>
      <c r="I340" s="9">
        <v>7000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0</v>
      </c>
      <c r="Q340">
        <v>1</v>
      </c>
    </row>
    <row r="341" spans="1:17" x14ac:dyDescent="0.25">
      <c r="A341" s="8">
        <v>801</v>
      </c>
      <c r="B341" t="s">
        <v>16</v>
      </c>
      <c r="C341" t="s">
        <v>18</v>
      </c>
      <c r="D341" t="s">
        <v>18</v>
      </c>
      <c r="E341" s="7">
        <v>26</v>
      </c>
      <c r="F341" s="6" t="s">
        <v>516</v>
      </c>
      <c r="G341" t="s">
        <v>2335</v>
      </c>
      <c r="H341" s="10">
        <v>6000</v>
      </c>
      <c r="I341" s="9">
        <v>10000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1</v>
      </c>
    </row>
    <row r="342" spans="1:17" x14ac:dyDescent="0.25">
      <c r="A342" s="8">
        <v>802</v>
      </c>
      <c r="B342" t="s">
        <v>16</v>
      </c>
      <c r="C342" t="s">
        <v>18</v>
      </c>
      <c r="D342" t="s">
        <v>18</v>
      </c>
      <c r="E342" s="7">
        <v>21</v>
      </c>
      <c r="F342" s="6" t="s">
        <v>517</v>
      </c>
      <c r="G342" t="s">
        <v>2335</v>
      </c>
      <c r="H342" s="10">
        <v>4000</v>
      </c>
      <c r="I342" s="9">
        <v>5000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0</v>
      </c>
      <c r="Q342">
        <v>1</v>
      </c>
    </row>
    <row r="343" spans="1:17" x14ac:dyDescent="0.25">
      <c r="A343" s="8">
        <v>803</v>
      </c>
      <c r="B343" t="s">
        <v>16</v>
      </c>
      <c r="C343" t="s">
        <v>18</v>
      </c>
      <c r="D343" t="s">
        <v>18</v>
      </c>
      <c r="E343" s="7">
        <v>57</v>
      </c>
      <c r="F343" s="6" t="s">
        <v>518</v>
      </c>
      <c r="G343" t="s">
        <v>2335</v>
      </c>
      <c r="H343" s="10">
        <v>4000</v>
      </c>
      <c r="I343" s="9">
        <v>6000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</v>
      </c>
    </row>
    <row r="344" spans="1:17" x14ac:dyDescent="0.25">
      <c r="A344" s="8">
        <v>805</v>
      </c>
      <c r="B344" t="s">
        <v>16</v>
      </c>
      <c r="C344" t="s">
        <v>18</v>
      </c>
      <c r="D344" t="s">
        <v>18</v>
      </c>
      <c r="E344" s="7">
        <v>1</v>
      </c>
      <c r="F344" s="6" t="s">
        <v>520</v>
      </c>
      <c r="G344" t="s">
        <v>2335</v>
      </c>
      <c r="H344" s="10">
        <v>4000</v>
      </c>
      <c r="I344" s="9">
        <v>6000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1</v>
      </c>
    </row>
    <row r="345" spans="1:17" x14ac:dyDescent="0.25">
      <c r="A345" s="8">
        <v>806</v>
      </c>
      <c r="B345" t="s">
        <v>16</v>
      </c>
      <c r="C345" t="s">
        <v>18</v>
      </c>
      <c r="D345" t="s">
        <v>18</v>
      </c>
      <c r="E345" s="7">
        <v>8</v>
      </c>
      <c r="F345" s="6" t="s">
        <v>521</v>
      </c>
      <c r="G345" t="s">
        <v>2335</v>
      </c>
      <c r="H345" s="10">
        <v>3500</v>
      </c>
      <c r="I345" s="9">
        <v>5000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</row>
    <row r="346" spans="1:17" x14ac:dyDescent="0.25">
      <c r="A346" s="8">
        <v>807</v>
      </c>
      <c r="B346" t="s">
        <v>16</v>
      </c>
      <c r="C346" t="s">
        <v>18</v>
      </c>
      <c r="D346" t="s">
        <v>18</v>
      </c>
      <c r="E346" s="7">
        <v>32</v>
      </c>
      <c r="F346" s="6" t="s">
        <v>393</v>
      </c>
      <c r="G346" t="s">
        <v>2335</v>
      </c>
      <c r="H346" s="10">
        <v>4400</v>
      </c>
      <c r="I346" s="9">
        <v>6000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</row>
    <row r="347" spans="1:17" x14ac:dyDescent="0.25">
      <c r="A347" s="8">
        <v>808</v>
      </c>
      <c r="B347" t="s">
        <v>16</v>
      </c>
      <c r="C347" t="s">
        <v>18</v>
      </c>
      <c r="D347" t="s">
        <v>18</v>
      </c>
      <c r="E347" s="7">
        <v>37</v>
      </c>
      <c r="F347" s="6" t="s">
        <v>522</v>
      </c>
      <c r="G347" t="s">
        <v>2335</v>
      </c>
      <c r="H347" s="10">
        <v>3900</v>
      </c>
      <c r="I347" s="9">
        <v>5000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1</v>
      </c>
    </row>
    <row r="348" spans="1:17" x14ac:dyDescent="0.25">
      <c r="A348" s="8">
        <v>809</v>
      </c>
      <c r="B348" t="s">
        <v>16</v>
      </c>
      <c r="C348" t="s">
        <v>18</v>
      </c>
      <c r="D348" t="s">
        <v>18</v>
      </c>
      <c r="E348" s="7">
        <v>2</v>
      </c>
      <c r="F348" s="6" t="s">
        <v>523</v>
      </c>
      <c r="G348" t="s">
        <v>2335</v>
      </c>
      <c r="H348" s="10">
        <v>2000</v>
      </c>
      <c r="I348" s="9">
        <v>3000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0</v>
      </c>
      <c r="Q348">
        <v>1</v>
      </c>
    </row>
    <row r="349" spans="1:17" x14ac:dyDescent="0.25">
      <c r="A349" s="8">
        <v>810</v>
      </c>
      <c r="B349" t="s">
        <v>16</v>
      </c>
      <c r="C349" t="s">
        <v>18</v>
      </c>
      <c r="D349" t="s">
        <v>18</v>
      </c>
      <c r="E349" s="7">
        <v>1</v>
      </c>
      <c r="F349" s="6" t="s">
        <v>2026</v>
      </c>
      <c r="G349" t="s">
        <v>2335</v>
      </c>
      <c r="H349" s="10">
        <v>21000</v>
      </c>
      <c r="I349" s="9">
        <v>28000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1</v>
      </c>
    </row>
    <row r="350" spans="1:17" x14ac:dyDescent="0.25">
      <c r="A350" s="8">
        <v>811</v>
      </c>
      <c r="B350" t="s">
        <v>16</v>
      </c>
      <c r="C350" t="s">
        <v>18</v>
      </c>
      <c r="D350" t="s">
        <v>18</v>
      </c>
      <c r="E350" s="7">
        <v>-5</v>
      </c>
      <c r="F350" s="6" t="s">
        <v>525</v>
      </c>
      <c r="G350" t="s">
        <v>2335</v>
      </c>
      <c r="H350" s="10">
        <v>4700</v>
      </c>
      <c r="I350" s="9">
        <v>7000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1</v>
      </c>
    </row>
    <row r="351" spans="1:17" x14ac:dyDescent="0.25">
      <c r="A351" s="8">
        <v>812</v>
      </c>
      <c r="B351" t="s">
        <v>16</v>
      </c>
      <c r="C351" t="s">
        <v>18</v>
      </c>
      <c r="D351" t="s">
        <v>18</v>
      </c>
      <c r="E351" s="7">
        <v>-23</v>
      </c>
      <c r="F351" s="6" t="s">
        <v>526</v>
      </c>
      <c r="G351" t="s">
        <v>2335</v>
      </c>
      <c r="H351" s="10">
        <v>3500</v>
      </c>
      <c r="I351" s="9">
        <v>5000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1</v>
      </c>
    </row>
    <row r="352" spans="1:17" x14ac:dyDescent="0.25">
      <c r="A352" s="8">
        <v>813</v>
      </c>
      <c r="B352" t="s">
        <v>16</v>
      </c>
      <c r="C352" t="s">
        <v>18</v>
      </c>
      <c r="D352" t="s">
        <v>18</v>
      </c>
      <c r="E352" s="7">
        <v>402</v>
      </c>
      <c r="F352" s="6" t="s">
        <v>527</v>
      </c>
      <c r="G352" t="s">
        <v>2335</v>
      </c>
      <c r="H352" s="10">
        <v>3500</v>
      </c>
      <c r="I352" s="9">
        <v>5000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1</v>
      </c>
    </row>
    <row r="353" spans="1:17" x14ac:dyDescent="0.25">
      <c r="A353" s="8">
        <v>814</v>
      </c>
      <c r="B353" t="s">
        <v>16</v>
      </c>
      <c r="C353" t="s">
        <v>18</v>
      </c>
      <c r="D353" t="s">
        <v>18</v>
      </c>
      <c r="E353" s="7">
        <v>6</v>
      </c>
      <c r="F353" s="6" t="s">
        <v>528</v>
      </c>
      <c r="G353" t="s">
        <v>2335</v>
      </c>
      <c r="H353" s="10">
        <v>4000</v>
      </c>
      <c r="I353" s="9">
        <v>7000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0</v>
      </c>
      <c r="P353">
        <v>0</v>
      </c>
      <c r="Q353">
        <v>1</v>
      </c>
    </row>
    <row r="354" spans="1:17" x14ac:dyDescent="0.25">
      <c r="A354" s="8">
        <v>815</v>
      </c>
      <c r="B354" t="s">
        <v>16</v>
      </c>
      <c r="C354" t="s">
        <v>18</v>
      </c>
      <c r="D354" t="s">
        <v>18</v>
      </c>
      <c r="E354" s="7">
        <v>5</v>
      </c>
      <c r="F354" s="6" t="s">
        <v>529</v>
      </c>
      <c r="G354" t="s">
        <v>2335</v>
      </c>
      <c r="H354" s="10">
        <v>2000</v>
      </c>
      <c r="I354" s="9">
        <v>3000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1</v>
      </c>
    </row>
    <row r="355" spans="1:17" x14ac:dyDescent="0.25">
      <c r="A355" s="8">
        <v>816</v>
      </c>
      <c r="B355" t="s">
        <v>16</v>
      </c>
      <c r="C355" t="s">
        <v>18</v>
      </c>
      <c r="D355" t="s">
        <v>18</v>
      </c>
      <c r="E355" s="7">
        <v>-19</v>
      </c>
      <c r="F355" s="6" t="s">
        <v>549</v>
      </c>
      <c r="G355" t="s">
        <v>2335</v>
      </c>
      <c r="H355" s="10">
        <v>4200</v>
      </c>
      <c r="I355" s="9">
        <v>6000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1</v>
      </c>
    </row>
    <row r="356" spans="1:17" x14ac:dyDescent="0.25">
      <c r="A356" s="8">
        <v>817</v>
      </c>
      <c r="B356" t="s">
        <v>16</v>
      </c>
      <c r="C356" t="s">
        <v>18</v>
      </c>
      <c r="D356" t="s">
        <v>18</v>
      </c>
      <c r="E356" s="7">
        <v>-24</v>
      </c>
      <c r="F356" s="6" t="s">
        <v>530</v>
      </c>
      <c r="G356" t="s">
        <v>2335</v>
      </c>
      <c r="H356" s="10">
        <v>2333</v>
      </c>
      <c r="I356" s="9">
        <v>5000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0</v>
      </c>
      <c r="Q356">
        <v>1</v>
      </c>
    </row>
    <row r="357" spans="1:17" x14ac:dyDescent="0.25">
      <c r="A357" s="8">
        <v>818</v>
      </c>
      <c r="B357" t="s">
        <v>16</v>
      </c>
      <c r="C357" t="s">
        <v>18</v>
      </c>
      <c r="D357" t="s">
        <v>18</v>
      </c>
      <c r="E357" s="7">
        <v>25</v>
      </c>
      <c r="F357" s="6" t="s">
        <v>531</v>
      </c>
      <c r="G357" t="s">
        <v>2335</v>
      </c>
      <c r="H357" s="10">
        <v>3333</v>
      </c>
      <c r="I357" s="9">
        <v>6000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</row>
    <row r="358" spans="1:17" x14ac:dyDescent="0.25">
      <c r="A358" s="8">
        <v>819</v>
      </c>
      <c r="B358" t="s">
        <v>16</v>
      </c>
      <c r="C358" t="s">
        <v>18</v>
      </c>
      <c r="D358" t="s">
        <v>18</v>
      </c>
      <c r="E358" s="7">
        <v>-7</v>
      </c>
      <c r="F358" s="6" t="s">
        <v>89</v>
      </c>
      <c r="G358" t="s">
        <v>2335</v>
      </c>
      <c r="H358" s="10">
        <v>3000</v>
      </c>
      <c r="I358" s="9">
        <v>5000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</row>
    <row r="359" spans="1:17" x14ac:dyDescent="0.25">
      <c r="A359" s="8">
        <v>821</v>
      </c>
      <c r="B359" t="s">
        <v>16</v>
      </c>
      <c r="C359" t="s">
        <v>18</v>
      </c>
      <c r="D359" t="s">
        <v>18</v>
      </c>
      <c r="E359" s="7">
        <v>-11</v>
      </c>
      <c r="F359" s="6" t="s">
        <v>533</v>
      </c>
      <c r="G359" t="s">
        <v>2335</v>
      </c>
      <c r="H359" s="10">
        <v>1000</v>
      </c>
      <c r="I359" s="9">
        <v>2000</v>
      </c>
      <c r="J359">
        <v>0</v>
      </c>
      <c r="K359">
        <v>0</v>
      </c>
      <c r="L359">
        <v>1</v>
      </c>
      <c r="M359">
        <v>0</v>
      </c>
      <c r="N359">
        <v>0</v>
      </c>
      <c r="O359">
        <v>0</v>
      </c>
      <c r="P359">
        <v>0</v>
      </c>
      <c r="Q359">
        <v>1</v>
      </c>
    </row>
    <row r="360" spans="1:17" x14ac:dyDescent="0.25">
      <c r="A360" s="8">
        <v>822</v>
      </c>
      <c r="B360" t="s">
        <v>16</v>
      </c>
      <c r="C360" t="s">
        <v>18</v>
      </c>
      <c r="D360" t="s">
        <v>18</v>
      </c>
      <c r="E360" s="7">
        <v>9</v>
      </c>
      <c r="F360" s="6" t="s">
        <v>534</v>
      </c>
      <c r="G360" t="s">
        <v>2335</v>
      </c>
      <c r="H360" s="10">
        <v>2250</v>
      </c>
      <c r="I360" s="9">
        <v>5000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</row>
    <row r="361" spans="1:17" x14ac:dyDescent="0.25">
      <c r="A361" s="8">
        <v>823</v>
      </c>
      <c r="B361" t="s">
        <v>16</v>
      </c>
      <c r="C361" t="s">
        <v>18</v>
      </c>
      <c r="D361" t="s">
        <v>18</v>
      </c>
      <c r="E361" s="7">
        <v>-16</v>
      </c>
      <c r="F361" s="6" t="s">
        <v>535</v>
      </c>
      <c r="G361" t="s">
        <v>2335</v>
      </c>
      <c r="H361" s="10">
        <v>1000</v>
      </c>
      <c r="I361" s="9">
        <v>2000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</row>
    <row r="362" spans="1:17" x14ac:dyDescent="0.25">
      <c r="A362" s="8">
        <v>825</v>
      </c>
      <c r="B362" t="s">
        <v>16</v>
      </c>
      <c r="C362" t="s">
        <v>18</v>
      </c>
      <c r="D362" t="s">
        <v>18</v>
      </c>
      <c r="E362" s="7">
        <v>24</v>
      </c>
      <c r="F362" s="6" t="s">
        <v>536</v>
      </c>
      <c r="G362" t="s">
        <v>2335</v>
      </c>
      <c r="H362" s="10">
        <v>1000</v>
      </c>
      <c r="I362" s="9">
        <v>2000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1</v>
      </c>
    </row>
    <row r="363" spans="1:17" x14ac:dyDescent="0.25">
      <c r="A363" s="8">
        <v>826</v>
      </c>
      <c r="B363" t="s">
        <v>16</v>
      </c>
      <c r="C363" t="s">
        <v>18</v>
      </c>
      <c r="D363" t="s">
        <v>18</v>
      </c>
      <c r="E363" s="7">
        <v>3</v>
      </c>
      <c r="F363" s="6" t="s">
        <v>537</v>
      </c>
      <c r="G363" t="s">
        <v>2335</v>
      </c>
      <c r="H363" s="10">
        <v>3500</v>
      </c>
      <c r="I363" s="9">
        <v>5000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0</v>
      </c>
      <c r="Q363">
        <v>1</v>
      </c>
    </row>
    <row r="364" spans="1:17" x14ac:dyDescent="0.25">
      <c r="A364" s="8">
        <v>827</v>
      </c>
      <c r="B364" t="s">
        <v>16</v>
      </c>
      <c r="C364" t="s">
        <v>18</v>
      </c>
      <c r="D364" t="s">
        <v>18</v>
      </c>
      <c r="E364" s="7">
        <v>-2</v>
      </c>
      <c r="F364" s="6" t="s">
        <v>538</v>
      </c>
      <c r="G364" t="s">
        <v>2335</v>
      </c>
      <c r="H364" s="10">
        <v>4400</v>
      </c>
      <c r="I364" s="9">
        <v>6000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</row>
    <row r="365" spans="1:17" x14ac:dyDescent="0.25">
      <c r="A365" s="8">
        <v>830</v>
      </c>
      <c r="B365" t="s">
        <v>16</v>
      </c>
      <c r="C365" t="s">
        <v>18</v>
      </c>
      <c r="D365" t="s">
        <v>18</v>
      </c>
      <c r="E365" s="7">
        <v>19</v>
      </c>
      <c r="F365" s="6" t="s">
        <v>539</v>
      </c>
      <c r="G365" t="s">
        <v>2335</v>
      </c>
      <c r="H365" s="10">
        <v>3000</v>
      </c>
      <c r="I365" s="9">
        <v>6000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</row>
    <row r="366" spans="1:17" x14ac:dyDescent="0.25">
      <c r="A366" s="8">
        <v>831</v>
      </c>
      <c r="B366" t="s">
        <v>16</v>
      </c>
      <c r="C366" t="s">
        <v>18</v>
      </c>
      <c r="D366" t="s">
        <v>18</v>
      </c>
      <c r="E366" s="7">
        <v>12</v>
      </c>
      <c r="F366" s="6" t="s">
        <v>540</v>
      </c>
      <c r="G366" t="s">
        <v>2335</v>
      </c>
      <c r="H366" s="10">
        <v>2200</v>
      </c>
      <c r="I366" s="9">
        <v>4000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0</v>
      </c>
      <c r="Q366">
        <v>1</v>
      </c>
    </row>
    <row r="367" spans="1:17" x14ac:dyDescent="0.25">
      <c r="A367" s="8">
        <v>833</v>
      </c>
      <c r="B367" t="s">
        <v>16</v>
      </c>
      <c r="C367" t="s">
        <v>18</v>
      </c>
      <c r="D367" t="s">
        <v>18</v>
      </c>
      <c r="E367" s="7">
        <v>0</v>
      </c>
      <c r="F367" s="6" t="s">
        <v>196</v>
      </c>
      <c r="G367" t="s">
        <v>2335</v>
      </c>
      <c r="H367" s="10">
        <v>4200</v>
      </c>
      <c r="I367" s="9">
        <v>6000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</row>
    <row r="368" spans="1:17" x14ac:dyDescent="0.25">
      <c r="A368" s="8">
        <v>834</v>
      </c>
      <c r="B368" t="s">
        <v>16</v>
      </c>
      <c r="C368" t="s">
        <v>18</v>
      </c>
      <c r="D368" t="s">
        <v>18</v>
      </c>
      <c r="E368" s="7">
        <v>11</v>
      </c>
      <c r="F368" s="6" t="s">
        <v>541</v>
      </c>
      <c r="G368" t="s">
        <v>2335</v>
      </c>
      <c r="H368" s="10">
        <v>2200</v>
      </c>
      <c r="I368" s="9">
        <v>3000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0</v>
      </c>
      <c r="Q368">
        <v>1</v>
      </c>
    </row>
    <row r="369" spans="1:17" x14ac:dyDescent="0.25">
      <c r="A369" s="8">
        <v>835</v>
      </c>
      <c r="B369" t="s">
        <v>16</v>
      </c>
      <c r="C369" t="s">
        <v>18</v>
      </c>
      <c r="D369" t="s">
        <v>18</v>
      </c>
      <c r="E369" s="7">
        <v>2</v>
      </c>
      <c r="F369" s="6" t="s">
        <v>542</v>
      </c>
      <c r="G369" t="s">
        <v>2335</v>
      </c>
      <c r="H369" s="10">
        <v>4000</v>
      </c>
      <c r="I369" s="9">
        <v>6000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0</v>
      </c>
      <c r="Q369">
        <v>1</v>
      </c>
    </row>
    <row r="370" spans="1:17" x14ac:dyDescent="0.25">
      <c r="A370" s="8">
        <v>836</v>
      </c>
      <c r="B370" t="s">
        <v>16</v>
      </c>
      <c r="C370" t="s">
        <v>18</v>
      </c>
      <c r="D370" t="s">
        <v>18</v>
      </c>
      <c r="E370" s="7">
        <v>2</v>
      </c>
      <c r="F370" s="6" t="s">
        <v>543</v>
      </c>
      <c r="G370" t="s">
        <v>2335</v>
      </c>
      <c r="H370" s="10">
        <v>2100</v>
      </c>
      <c r="I370" s="9">
        <v>3000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</row>
    <row r="371" spans="1:17" x14ac:dyDescent="0.25">
      <c r="A371" s="8">
        <v>837</v>
      </c>
      <c r="B371" t="s">
        <v>16</v>
      </c>
      <c r="C371" t="s">
        <v>18</v>
      </c>
      <c r="D371" t="s">
        <v>18</v>
      </c>
      <c r="E371" s="7">
        <v>6</v>
      </c>
      <c r="F371" s="6" t="s">
        <v>544</v>
      </c>
      <c r="G371" t="s">
        <v>2335</v>
      </c>
      <c r="H371" s="10">
        <v>2100</v>
      </c>
      <c r="I371" s="9">
        <v>3000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1</v>
      </c>
    </row>
    <row r="372" spans="1:17" x14ac:dyDescent="0.25">
      <c r="A372" s="8">
        <v>838</v>
      </c>
      <c r="B372" t="s">
        <v>16</v>
      </c>
      <c r="C372" t="s">
        <v>18</v>
      </c>
      <c r="D372" t="s">
        <v>18</v>
      </c>
      <c r="E372" s="7">
        <v>3</v>
      </c>
      <c r="F372" s="6" t="s">
        <v>545</v>
      </c>
      <c r="G372" t="s">
        <v>2335</v>
      </c>
      <c r="H372" s="10">
        <v>15000</v>
      </c>
      <c r="I372" s="9">
        <v>22000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0</v>
      </c>
      <c r="Q372">
        <v>1</v>
      </c>
    </row>
    <row r="373" spans="1:17" x14ac:dyDescent="0.25">
      <c r="A373" s="8">
        <v>839</v>
      </c>
      <c r="B373" t="s">
        <v>16</v>
      </c>
      <c r="C373" t="s">
        <v>18</v>
      </c>
      <c r="D373" t="s">
        <v>18</v>
      </c>
      <c r="E373" s="7">
        <v>25</v>
      </c>
      <c r="F373" s="6" t="s">
        <v>582</v>
      </c>
      <c r="G373" t="s">
        <v>2335</v>
      </c>
      <c r="H373" s="10">
        <v>6000</v>
      </c>
      <c r="I373" s="9">
        <v>8000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0</v>
      </c>
      <c r="Q373">
        <v>1</v>
      </c>
    </row>
    <row r="374" spans="1:17" x14ac:dyDescent="0.25">
      <c r="A374" s="8">
        <v>841</v>
      </c>
      <c r="B374" t="s">
        <v>16</v>
      </c>
      <c r="C374" t="s">
        <v>18</v>
      </c>
      <c r="D374" t="s">
        <v>18</v>
      </c>
      <c r="E374" s="7">
        <v>18</v>
      </c>
      <c r="F374" s="6" t="s">
        <v>1536</v>
      </c>
      <c r="G374" t="s">
        <v>2335</v>
      </c>
      <c r="H374" s="10">
        <v>4500</v>
      </c>
      <c r="I374" s="9">
        <v>8000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0</v>
      </c>
      <c r="Q374">
        <v>1</v>
      </c>
    </row>
    <row r="375" spans="1:17" x14ac:dyDescent="0.25">
      <c r="A375" s="8">
        <v>854</v>
      </c>
      <c r="B375" t="s">
        <v>16</v>
      </c>
      <c r="C375" t="s">
        <v>18</v>
      </c>
      <c r="D375" t="s">
        <v>18</v>
      </c>
      <c r="E375" s="7">
        <v>7</v>
      </c>
      <c r="F375" s="6" t="s">
        <v>584</v>
      </c>
      <c r="G375" t="s">
        <v>2335</v>
      </c>
      <c r="H375" s="10">
        <v>1800</v>
      </c>
      <c r="I375" s="9">
        <v>3000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0</v>
      </c>
      <c r="Q375">
        <v>1</v>
      </c>
    </row>
    <row r="376" spans="1:17" x14ac:dyDescent="0.25">
      <c r="A376" s="8">
        <v>855</v>
      </c>
      <c r="B376" t="s">
        <v>16</v>
      </c>
      <c r="C376" t="s">
        <v>18</v>
      </c>
      <c r="D376" t="s">
        <v>18</v>
      </c>
      <c r="E376" s="7">
        <v>0</v>
      </c>
      <c r="F376" s="6" t="s">
        <v>585</v>
      </c>
      <c r="G376" t="s">
        <v>2335</v>
      </c>
      <c r="H376" s="10">
        <v>1500</v>
      </c>
      <c r="I376" s="9">
        <v>2000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0</v>
      </c>
      <c r="Q376">
        <v>1</v>
      </c>
    </row>
    <row r="377" spans="1:17" x14ac:dyDescent="0.25">
      <c r="A377" s="8">
        <v>857</v>
      </c>
      <c r="B377" t="s">
        <v>16</v>
      </c>
      <c r="C377" t="s">
        <v>18</v>
      </c>
      <c r="D377" t="s">
        <v>18</v>
      </c>
      <c r="E377" s="7">
        <v>-9</v>
      </c>
      <c r="F377" s="6" t="s">
        <v>587</v>
      </c>
      <c r="G377" t="s">
        <v>2335</v>
      </c>
      <c r="H377" s="10">
        <v>5500</v>
      </c>
      <c r="I377" s="9">
        <v>8000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0</v>
      </c>
      <c r="Q377">
        <v>1</v>
      </c>
    </row>
    <row r="378" spans="1:17" x14ac:dyDescent="0.25">
      <c r="A378" s="8">
        <v>859</v>
      </c>
      <c r="B378" t="s">
        <v>16</v>
      </c>
      <c r="C378" t="s">
        <v>18</v>
      </c>
      <c r="D378" t="s">
        <v>18</v>
      </c>
      <c r="E378" s="7">
        <v>-8</v>
      </c>
      <c r="F378" s="6" t="s">
        <v>588</v>
      </c>
      <c r="G378" t="s">
        <v>2335</v>
      </c>
      <c r="H378" s="10">
        <v>750</v>
      </c>
      <c r="I378" s="9">
        <v>1500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1</v>
      </c>
    </row>
    <row r="379" spans="1:17" x14ac:dyDescent="0.25">
      <c r="A379" s="8">
        <v>864</v>
      </c>
      <c r="B379" t="s">
        <v>16</v>
      </c>
      <c r="C379" t="s">
        <v>18</v>
      </c>
      <c r="D379" t="s">
        <v>18</v>
      </c>
      <c r="E379" s="7">
        <v>49</v>
      </c>
      <c r="F379" s="6" t="s">
        <v>86</v>
      </c>
      <c r="G379" t="s">
        <v>2335</v>
      </c>
      <c r="H379" s="10">
        <v>2500</v>
      </c>
      <c r="I379" s="9">
        <v>5000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</row>
    <row r="380" spans="1:17" x14ac:dyDescent="0.25">
      <c r="A380" s="8">
        <v>865</v>
      </c>
      <c r="B380" t="s">
        <v>16</v>
      </c>
      <c r="C380" t="s">
        <v>18</v>
      </c>
      <c r="D380" t="s">
        <v>18</v>
      </c>
      <c r="E380" s="7">
        <v>7</v>
      </c>
      <c r="F380" s="6" t="s">
        <v>2115</v>
      </c>
      <c r="G380" t="s">
        <v>2335</v>
      </c>
      <c r="H380" s="10">
        <v>6800</v>
      </c>
      <c r="I380" s="9">
        <v>10000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1</v>
      </c>
    </row>
    <row r="381" spans="1:17" x14ac:dyDescent="0.25">
      <c r="A381" s="8">
        <v>879</v>
      </c>
      <c r="B381" t="s">
        <v>16</v>
      </c>
      <c r="C381" t="s">
        <v>18</v>
      </c>
      <c r="D381" t="s">
        <v>18</v>
      </c>
      <c r="E381" s="7">
        <v>7</v>
      </c>
      <c r="F381" s="6" t="s">
        <v>1466</v>
      </c>
      <c r="G381" t="s">
        <v>2335</v>
      </c>
      <c r="H381" s="10">
        <v>12000</v>
      </c>
      <c r="I381" s="9">
        <v>16000</v>
      </c>
      <c r="J381">
        <v>0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0</v>
      </c>
      <c r="Q381">
        <v>1</v>
      </c>
    </row>
    <row r="382" spans="1:17" x14ac:dyDescent="0.25">
      <c r="A382" s="8">
        <v>889</v>
      </c>
      <c r="B382" t="s">
        <v>16</v>
      </c>
      <c r="C382" t="s">
        <v>18</v>
      </c>
      <c r="D382" t="s">
        <v>18</v>
      </c>
      <c r="E382" s="7">
        <v>7</v>
      </c>
      <c r="F382" s="6" t="s">
        <v>259</v>
      </c>
      <c r="G382" t="s">
        <v>2335</v>
      </c>
      <c r="H382" s="10">
        <v>5000</v>
      </c>
      <c r="I382" s="9">
        <v>8000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0</v>
      </c>
      <c r="Q382">
        <v>1</v>
      </c>
    </row>
    <row r="383" spans="1:17" x14ac:dyDescent="0.25">
      <c r="A383" s="8">
        <v>891</v>
      </c>
      <c r="B383" t="s">
        <v>16</v>
      </c>
      <c r="C383" t="s">
        <v>18</v>
      </c>
      <c r="D383" t="s">
        <v>18</v>
      </c>
      <c r="E383" s="7">
        <v>150</v>
      </c>
      <c r="F383" s="6" t="s">
        <v>261</v>
      </c>
      <c r="G383" t="s">
        <v>2335</v>
      </c>
      <c r="H383" s="10">
        <v>3800</v>
      </c>
      <c r="I383" s="9">
        <v>5000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0</v>
      </c>
      <c r="Q383">
        <v>1</v>
      </c>
    </row>
    <row r="384" spans="1:17" x14ac:dyDescent="0.25">
      <c r="A384" s="8">
        <v>892</v>
      </c>
      <c r="B384" t="s">
        <v>16</v>
      </c>
      <c r="C384" t="s">
        <v>18</v>
      </c>
      <c r="D384" t="s">
        <v>18</v>
      </c>
      <c r="E384" s="7">
        <v>-27</v>
      </c>
      <c r="F384" s="6" t="s">
        <v>262</v>
      </c>
      <c r="G384" t="s">
        <v>2335</v>
      </c>
      <c r="H384" s="10">
        <v>4000</v>
      </c>
      <c r="I384" s="9">
        <v>6000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0</v>
      </c>
      <c r="Q384">
        <v>1</v>
      </c>
    </row>
    <row r="385" spans="1:17" x14ac:dyDescent="0.25">
      <c r="A385" s="8">
        <v>893</v>
      </c>
      <c r="B385" t="s">
        <v>16</v>
      </c>
      <c r="C385" t="s">
        <v>18</v>
      </c>
      <c r="D385" t="s">
        <v>18</v>
      </c>
      <c r="E385" s="7">
        <v>1</v>
      </c>
      <c r="F385" s="6" t="s">
        <v>263</v>
      </c>
      <c r="G385" t="s">
        <v>2335</v>
      </c>
      <c r="H385" s="10">
        <v>7500</v>
      </c>
      <c r="I385" s="9">
        <v>10000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0</v>
      </c>
      <c r="Q385">
        <v>1</v>
      </c>
    </row>
    <row r="386" spans="1:17" x14ac:dyDescent="0.25">
      <c r="A386" s="8">
        <v>894</v>
      </c>
      <c r="B386" t="s">
        <v>16</v>
      </c>
      <c r="C386" t="s">
        <v>18</v>
      </c>
      <c r="D386" t="s">
        <v>18</v>
      </c>
      <c r="E386" s="7">
        <v>-31</v>
      </c>
      <c r="F386" s="6" t="s">
        <v>264</v>
      </c>
      <c r="G386" t="s">
        <v>2335</v>
      </c>
      <c r="H386" s="10">
        <v>4000</v>
      </c>
      <c r="I386" s="9">
        <v>5000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1</v>
      </c>
    </row>
    <row r="387" spans="1:17" x14ac:dyDescent="0.25">
      <c r="A387" s="8">
        <v>895</v>
      </c>
      <c r="B387" t="s">
        <v>16</v>
      </c>
      <c r="C387" t="s">
        <v>18</v>
      </c>
      <c r="D387" t="s">
        <v>18</v>
      </c>
      <c r="E387" s="7">
        <v>31</v>
      </c>
      <c r="F387" s="6" t="s">
        <v>265</v>
      </c>
      <c r="G387" t="s">
        <v>2335</v>
      </c>
      <c r="H387" s="10">
        <v>3500</v>
      </c>
      <c r="I387" s="9">
        <v>5000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0</v>
      </c>
      <c r="Q387">
        <v>1</v>
      </c>
    </row>
    <row r="388" spans="1:17" x14ac:dyDescent="0.25">
      <c r="A388" s="8">
        <v>896</v>
      </c>
      <c r="B388" t="s">
        <v>16</v>
      </c>
      <c r="C388" t="s">
        <v>18</v>
      </c>
      <c r="D388" t="s">
        <v>18</v>
      </c>
      <c r="E388" s="7">
        <v>-99</v>
      </c>
      <c r="F388" s="6" t="s">
        <v>266</v>
      </c>
      <c r="G388" t="s">
        <v>2335</v>
      </c>
      <c r="H388" s="10">
        <v>300</v>
      </c>
      <c r="I388" s="9">
        <v>500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</row>
    <row r="389" spans="1:17" x14ac:dyDescent="0.25">
      <c r="A389" s="8">
        <v>897</v>
      </c>
      <c r="B389" t="s">
        <v>16</v>
      </c>
      <c r="C389" t="s">
        <v>18</v>
      </c>
      <c r="D389" t="s">
        <v>18</v>
      </c>
      <c r="E389" s="7">
        <v>12</v>
      </c>
      <c r="F389" s="6" t="s">
        <v>552</v>
      </c>
      <c r="G389" t="s">
        <v>2335</v>
      </c>
      <c r="H389" s="10">
        <v>3500</v>
      </c>
      <c r="I389" s="9">
        <v>6000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0</v>
      </c>
      <c r="Q389">
        <v>1</v>
      </c>
    </row>
    <row r="390" spans="1:17" x14ac:dyDescent="0.25">
      <c r="A390" s="8">
        <v>899</v>
      </c>
      <c r="B390" t="s">
        <v>16</v>
      </c>
      <c r="C390" t="s">
        <v>18</v>
      </c>
      <c r="D390" t="s">
        <v>18</v>
      </c>
      <c r="E390" s="7">
        <v>2</v>
      </c>
      <c r="F390" s="6" t="s">
        <v>1751</v>
      </c>
      <c r="G390" t="s">
        <v>2335</v>
      </c>
      <c r="H390" s="10">
        <v>13200</v>
      </c>
      <c r="I390" s="9">
        <v>19000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1</v>
      </c>
    </row>
    <row r="391" spans="1:17" x14ac:dyDescent="0.25">
      <c r="A391" s="8">
        <v>900</v>
      </c>
      <c r="B391" t="s">
        <v>16</v>
      </c>
      <c r="C391" t="s">
        <v>18</v>
      </c>
      <c r="D391" t="s">
        <v>18</v>
      </c>
      <c r="E391" s="7">
        <v>4</v>
      </c>
      <c r="F391" s="6" t="s">
        <v>1752</v>
      </c>
      <c r="G391" t="s">
        <v>2335</v>
      </c>
      <c r="H391" s="10">
        <v>10200</v>
      </c>
      <c r="I391" s="9">
        <v>15000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1</v>
      </c>
    </row>
    <row r="392" spans="1:17" x14ac:dyDescent="0.25">
      <c r="A392" s="8">
        <v>912</v>
      </c>
      <c r="B392" t="s">
        <v>16</v>
      </c>
      <c r="C392" t="s">
        <v>18</v>
      </c>
      <c r="D392" t="s">
        <v>18</v>
      </c>
      <c r="E392" s="7">
        <v>55</v>
      </c>
      <c r="F392" s="6" t="s">
        <v>546</v>
      </c>
      <c r="G392" t="s">
        <v>2335</v>
      </c>
      <c r="H392" s="10">
        <v>4000</v>
      </c>
      <c r="I392" s="9">
        <v>7000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</row>
    <row r="393" spans="1:17" x14ac:dyDescent="0.25">
      <c r="A393" s="8">
        <v>913</v>
      </c>
      <c r="B393" t="s">
        <v>16</v>
      </c>
      <c r="C393" t="s">
        <v>18</v>
      </c>
      <c r="D393" t="s">
        <v>18</v>
      </c>
      <c r="E393" s="7">
        <v>9</v>
      </c>
      <c r="F393" s="6" t="s">
        <v>547</v>
      </c>
      <c r="G393" t="s">
        <v>2335</v>
      </c>
      <c r="H393" s="10">
        <v>5250</v>
      </c>
      <c r="I393" s="9">
        <v>8000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</row>
    <row r="394" spans="1:17" x14ac:dyDescent="0.25">
      <c r="A394" s="8">
        <v>914</v>
      </c>
      <c r="B394" t="s">
        <v>16</v>
      </c>
      <c r="C394" t="s">
        <v>18</v>
      </c>
      <c r="D394" t="s">
        <v>18</v>
      </c>
      <c r="E394" s="7">
        <v>23</v>
      </c>
      <c r="F394" s="6" t="s">
        <v>548</v>
      </c>
      <c r="G394" t="s">
        <v>2335</v>
      </c>
      <c r="H394" s="10">
        <v>2100</v>
      </c>
      <c r="I394" s="9">
        <v>3000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1</v>
      </c>
    </row>
    <row r="395" spans="1:17" x14ac:dyDescent="0.25">
      <c r="A395" s="8">
        <v>915</v>
      </c>
      <c r="B395" t="s">
        <v>16</v>
      </c>
      <c r="C395" t="s">
        <v>18</v>
      </c>
      <c r="D395" t="s">
        <v>18</v>
      </c>
      <c r="E395" s="7">
        <v>-20</v>
      </c>
      <c r="F395" s="6" t="s">
        <v>549</v>
      </c>
      <c r="G395" t="s">
        <v>2335</v>
      </c>
      <c r="H395" s="10">
        <v>4000</v>
      </c>
      <c r="I395" s="9">
        <v>5000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0</v>
      </c>
      <c r="Q395">
        <v>1</v>
      </c>
    </row>
    <row r="396" spans="1:17" x14ac:dyDescent="0.25">
      <c r="A396" s="8">
        <v>935</v>
      </c>
      <c r="B396" t="s">
        <v>16</v>
      </c>
      <c r="C396" t="s">
        <v>18</v>
      </c>
      <c r="D396" t="s">
        <v>18</v>
      </c>
      <c r="E396" s="7">
        <v>1</v>
      </c>
      <c r="F396" s="6" t="s">
        <v>2040</v>
      </c>
      <c r="G396" t="s">
        <v>2335</v>
      </c>
      <c r="H396" s="10">
        <v>72000</v>
      </c>
      <c r="I396" s="9">
        <v>100000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1</v>
      </c>
    </row>
    <row r="397" spans="1:17" x14ac:dyDescent="0.25">
      <c r="A397" s="8">
        <v>941</v>
      </c>
      <c r="B397" t="s">
        <v>16</v>
      </c>
      <c r="C397" t="s">
        <v>18</v>
      </c>
      <c r="D397" t="s">
        <v>18</v>
      </c>
      <c r="E397" s="7">
        <v>48</v>
      </c>
      <c r="F397" s="6" t="s">
        <v>566</v>
      </c>
      <c r="G397" t="s">
        <v>2335</v>
      </c>
      <c r="H397" s="10">
        <v>4700</v>
      </c>
      <c r="I397" s="9">
        <v>7000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0</v>
      </c>
      <c r="P397">
        <v>0</v>
      </c>
      <c r="Q397">
        <v>1</v>
      </c>
    </row>
    <row r="398" spans="1:17" x14ac:dyDescent="0.25">
      <c r="A398" s="8">
        <v>942</v>
      </c>
      <c r="B398" t="s">
        <v>16</v>
      </c>
      <c r="C398" t="s">
        <v>18</v>
      </c>
      <c r="D398" t="s">
        <v>18</v>
      </c>
      <c r="E398" s="7">
        <v>-1</v>
      </c>
      <c r="F398" s="6" t="s">
        <v>551</v>
      </c>
      <c r="G398" t="s">
        <v>2335</v>
      </c>
      <c r="H398" s="10">
        <v>4200</v>
      </c>
      <c r="I398" s="9">
        <v>6000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0</v>
      </c>
      <c r="Q398">
        <v>1</v>
      </c>
    </row>
    <row r="399" spans="1:17" x14ac:dyDescent="0.25">
      <c r="A399" s="8">
        <v>945</v>
      </c>
      <c r="B399" t="s">
        <v>16</v>
      </c>
      <c r="C399" t="s">
        <v>18</v>
      </c>
      <c r="D399" t="s">
        <v>18</v>
      </c>
      <c r="E399" s="7">
        <v>7</v>
      </c>
      <c r="F399" s="6" t="s">
        <v>950</v>
      </c>
      <c r="G399" t="s">
        <v>2335</v>
      </c>
      <c r="H399" s="10">
        <v>4000</v>
      </c>
      <c r="I399" s="9">
        <v>7000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0</v>
      </c>
      <c r="Q399">
        <v>1</v>
      </c>
    </row>
    <row r="400" spans="1:17" x14ac:dyDescent="0.25">
      <c r="A400" s="8">
        <v>952</v>
      </c>
      <c r="B400" t="s">
        <v>16</v>
      </c>
      <c r="C400" t="s">
        <v>18</v>
      </c>
      <c r="D400" t="s">
        <v>18</v>
      </c>
      <c r="E400" s="7">
        <v>288</v>
      </c>
      <c r="F400" s="6" t="s">
        <v>1288</v>
      </c>
      <c r="G400" t="s">
        <v>2335</v>
      </c>
      <c r="H400" s="10">
        <v>1200</v>
      </c>
      <c r="I400" s="9">
        <v>2000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</row>
    <row r="401" spans="1:17" x14ac:dyDescent="0.25">
      <c r="A401" s="8">
        <v>954</v>
      </c>
      <c r="B401" t="s">
        <v>16</v>
      </c>
      <c r="C401" t="s">
        <v>18</v>
      </c>
      <c r="D401" t="s">
        <v>18</v>
      </c>
      <c r="E401" s="7">
        <v>12</v>
      </c>
      <c r="F401" s="6" t="s">
        <v>553</v>
      </c>
      <c r="G401" t="s">
        <v>2335</v>
      </c>
      <c r="H401" s="10">
        <v>4000</v>
      </c>
      <c r="I401" s="9">
        <v>6000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0</v>
      </c>
      <c r="Q401">
        <v>1</v>
      </c>
    </row>
    <row r="402" spans="1:17" x14ac:dyDescent="0.25">
      <c r="A402" s="8">
        <v>955</v>
      </c>
      <c r="B402" t="s">
        <v>16</v>
      </c>
      <c r="C402" t="s">
        <v>18</v>
      </c>
      <c r="D402" t="s">
        <v>18</v>
      </c>
      <c r="E402" s="7">
        <v>35</v>
      </c>
      <c r="F402" s="6" t="s">
        <v>1409</v>
      </c>
      <c r="G402" t="s">
        <v>2335</v>
      </c>
      <c r="H402" s="10">
        <v>3000</v>
      </c>
      <c r="I402" s="9">
        <v>4000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1</v>
      </c>
    </row>
    <row r="403" spans="1:17" x14ac:dyDescent="0.25">
      <c r="A403" s="8">
        <v>956</v>
      </c>
      <c r="B403" t="s">
        <v>16</v>
      </c>
      <c r="C403" t="s">
        <v>18</v>
      </c>
      <c r="D403" t="s">
        <v>18</v>
      </c>
      <c r="E403" s="7">
        <v>25</v>
      </c>
      <c r="F403" s="6" t="s">
        <v>554</v>
      </c>
      <c r="G403" t="s">
        <v>2335</v>
      </c>
      <c r="H403" s="10">
        <v>3300</v>
      </c>
      <c r="I403" s="9">
        <v>5000</v>
      </c>
      <c r="J403">
        <v>0</v>
      </c>
      <c r="K403">
        <v>0</v>
      </c>
      <c r="L403">
        <v>1</v>
      </c>
      <c r="M403">
        <v>0</v>
      </c>
      <c r="N403">
        <v>0</v>
      </c>
      <c r="O403">
        <v>0</v>
      </c>
      <c r="P403">
        <v>0</v>
      </c>
      <c r="Q403">
        <v>1</v>
      </c>
    </row>
    <row r="404" spans="1:17" x14ac:dyDescent="0.25">
      <c r="A404" s="8">
        <v>962</v>
      </c>
      <c r="B404" t="s">
        <v>16</v>
      </c>
      <c r="C404" t="s">
        <v>18</v>
      </c>
      <c r="D404" t="s">
        <v>18</v>
      </c>
      <c r="E404" s="7">
        <v>41</v>
      </c>
      <c r="F404" s="6" t="s">
        <v>1133</v>
      </c>
      <c r="G404" t="s">
        <v>2335</v>
      </c>
      <c r="H404" s="10">
        <v>700</v>
      </c>
      <c r="I404" s="9">
        <v>1500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1</v>
      </c>
    </row>
    <row r="405" spans="1:17" x14ac:dyDescent="0.25">
      <c r="A405" s="8">
        <v>963</v>
      </c>
      <c r="B405" t="s">
        <v>16</v>
      </c>
      <c r="C405" t="s">
        <v>18</v>
      </c>
      <c r="D405" t="s">
        <v>18</v>
      </c>
      <c r="E405" s="7">
        <v>5</v>
      </c>
      <c r="F405" s="6" t="s">
        <v>559</v>
      </c>
      <c r="G405" t="s">
        <v>2335</v>
      </c>
      <c r="H405" s="10">
        <v>1600</v>
      </c>
      <c r="I405" s="9">
        <v>2000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1</v>
      </c>
    </row>
    <row r="406" spans="1:17" x14ac:dyDescent="0.25">
      <c r="A406" s="8">
        <v>964</v>
      </c>
      <c r="B406" t="s">
        <v>16</v>
      </c>
      <c r="C406" t="s">
        <v>18</v>
      </c>
      <c r="D406" t="s">
        <v>18</v>
      </c>
      <c r="E406" s="7">
        <v>2</v>
      </c>
      <c r="F406" s="6" t="s">
        <v>557</v>
      </c>
      <c r="G406" t="s">
        <v>2335</v>
      </c>
      <c r="H406" s="10">
        <v>1600</v>
      </c>
      <c r="I406" s="9">
        <v>2000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</row>
    <row r="407" spans="1:17" x14ac:dyDescent="0.25">
      <c r="A407" s="8">
        <v>965</v>
      </c>
      <c r="B407" t="s">
        <v>16</v>
      </c>
      <c r="C407" t="s">
        <v>18</v>
      </c>
      <c r="D407" t="s">
        <v>18</v>
      </c>
      <c r="E407" s="7">
        <v>59</v>
      </c>
      <c r="F407" s="6" t="s">
        <v>555</v>
      </c>
      <c r="G407" t="s">
        <v>2335</v>
      </c>
      <c r="H407" s="10">
        <v>800</v>
      </c>
      <c r="I407" s="9">
        <v>1500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0</v>
      </c>
      <c r="Q407">
        <v>1</v>
      </c>
    </row>
    <row r="408" spans="1:17" x14ac:dyDescent="0.25">
      <c r="A408" s="8">
        <v>966</v>
      </c>
      <c r="B408" t="s">
        <v>16</v>
      </c>
      <c r="C408" t="s">
        <v>18</v>
      </c>
      <c r="D408" t="s">
        <v>18</v>
      </c>
      <c r="E408" s="7">
        <v>14</v>
      </c>
      <c r="F408" s="6" t="s">
        <v>556</v>
      </c>
      <c r="G408" t="s">
        <v>2335</v>
      </c>
      <c r="H408" s="10">
        <v>6000</v>
      </c>
      <c r="I408" s="9">
        <v>9000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0</v>
      </c>
      <c r="Q408">
        <v>1</v>
      </c>
    </row>
    <row r="409" spans="1:17" x14ac:dyDescent="0.25">
      <c r="A409" s="8">
        <v>967</v>
      </c>
      <c r="B409" t="s">
        <v>16</v>
      </c>
      <c r="C409" t="s">
        <v>18</v>
      </c>
      <c r="D409" t="s">
        <v>18</v>
      </c>
      <c r="E409" s="7">
        <v>2</v>
      </c>
      <c r="F409" s="6" t="s">
        <v>563</v>
      </c>
      <c r="G409" t="s">
        <v>2335</v>
      </c>
      <c r="H409" s="10">
        <v>4600</v>
      </c>
      <c r="I409" s="9">
        <v>7000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0</v>
      </c>
      <c r="Q409">
        <v>1</v>
      </c>
    </row>
    <row r="410" spans="1:17" x14ac:dyDescent="0.25">
      <c r="A410" s="8">
        <v>968</v>
      </c>
      <c r="B410" t="s">
        <v>16</v>
      </c>
      <c r="C410" t="s">
        <v>18</v>
      </c>
      <c r="D410" t="s">
        <v>18</v>
      </c>
      <c r="E410" s="7">
        <v>-10</v>
      </c>
      <c r="F410" s="6" t="s">
        <v>564</v>
      </c>
      <c r="G410" t="s">
        <v>2335</v>
      </c>
      <c r="H410" s="10">
        <v>3500</v>
      </c>
      <c r="I410" s="9">
        <v>5000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0</v>
      </c>
      <c r="P410">
        <v>0</v>
      </c>
      <c r="Q410">
        <v>1</v>
      </c>
    </row>
    <row r="411" spans="1:17" x14ac:dyDescent="0.25">
      <c r="A411" s="8">
        <v>978</v>
      </c>
      <c r="B411" t="s">
        <v>16</v>
      </c>
      <c r="C411" t="s">
        <v>18</v>
      </c>
      <c r="D411" t="s">
        <v>18</v>
      </c>
      <c r="E411" s="7">
        <v>1</v>
      </c>
      <c r="F411" s="6" t="s">
        <v>560</v>
      </c>
      <c r="G411" t="s">
        <v>2335</v>
      </c>
      <c r="H411" s="10">
        <v>2300</v>
      </c>
      <c r="I411" s="9">
        <v>4000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0</v>
      </c>
      <c r="Q411">
        <v>1</v>
      </c>
    </row>
    <row r="412" spans="1:17" x14ac:dyDescent="0.25">
      <c r="A412" s="8">
        <v>979</v>
      </c>
      <c r="B412" t="s">
        <v>16</v>
      </c>
      <c r="C412" t="s">
        <v>18</v>
      </c>
      <c r="D412" t="s">
        <v>18</v>
      </c>
      <c r="E412" s="7">
        <v>1</v>
      </c>
      <c r="F412" s="6" t="s">
        <v>561</v>
      </c>
      <c r="G412" t="s">
        <v>2335</v>
      </c>
      <c r="H412" s="10">
        <v>3900</v>
      </c>
      <c r="I412" s="9">
        <v>5000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Q412">
        <v>1</v>
      </c>
    </row>
    <row r="413" spans="1:17" x14ac:dyDescent="0.25">
      <c r="A413" s="8">
        <v>980</v>
      </c>
      <c r="B413" t="s">
        <v>16</v>
      </c>
      <c r="C413" t="s">
        <v>18</v>
      </c>
      <c r="D413" t="s">
        <v>18</v>
      </c>
      <c r="E413" s="7">
        <v>11</v>
      </c>
      <c r="F413" s="6" t="s">
        <v>76</v>
      </c>
      <c r="G413" t="s">
        <v>2335</v>
      </c>
      <c r="H413" s="10">
        <v>4800</v>
      </c>
      <c r="I413" s="9">
        <v>7000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0</v>
      </c>
      <c r="Q413">
        <v>1</v>
      </c>
    </row>
    <row r="414" spans="1:17" x14ac:dyDescent="0.25">
      <c r="A414" s="8">
        <v>981</v>
      </c>
      <c r="B414" t="s">
        <v>16</v>
      </c>
      <c r="C414" t="s">
        <v>18</v>
      </c>
      <c r="D414" t="s">
        <v>18</v>
      </c>
      <c r="E414" s="7">
        <v>54</v>
      </c>
      <c r="F414" s="6" t="s">
        <v>562</v>
      </c>
      <c r="G414" t="s">
        <v>2335</v>
      </c>
      <c r="H414" s="10">
        <v>1100</v>
      </c>
      <c r="I414" s="9">
        <v>2000</v>
      </c>
      <c r="J414">
        <v>0</v>
      </c>
      <c r="K414">
        <v>0</v>
      </c>
      <c r="L414">
        <v>1</v>
      </c>
      <c r="M414">
        <v>0</v>
      </c>
      <c r="N414">
        <v>0</v>
      </c>
      <c r="O414">
        <v>0</v>
      </c>
      <c r="P414">
        <v>0</v>
      </c>
      <c r="Q414">
        <v>1</v>
      </c>
    </row>
    <row r="415" spans="1:17" x14ac:dyDescent="0.25">
      <c r="A415" s="8">
        <v>986</v>
      </c>
      <c r="B415" t="s">
        <v>16</v>
      </c>
      <c r="C415" t="s">
        <v>18</v>
      </c>
      <c r="D415" t="s">
        <v>18</v>
      </c>
      <c r="E415" s="7">
        <v>6</v>
      </c>
      <c r="F415" s="6" t="s">
        <v>820</v>
      </c>
      <c r="G415" t="s">
        <v>2335</v>
      </c>
      <c r="H415" s="10">
        <v>2000</v>
      </c>
      <c r="I415" s="9">
        <v>3000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1</v>
      </c>
    </row>
    <row r="416" spans="1:17" x14ac:dyDescent="0.25">
      <c r="A416" s="8">
        <v>987</v>
      </c>
      <c r="B416" t="s">
        <v>16</v>
      </c>
      <c r="C416" t="s">
        <v>18</v>
      </c>
      <c r="D416" t="s">
        <v>18</v>
      </c>
      <c r="E416" s="7">
        <v>37</v>
      </c>
      <c r="F416" s="6" t="s">
        <v>413</v>
      </c>
      <c r="G416" t="s">
        <v>2335</v>
      </c>
      <c r="H416" s="10">
        <v>750</v>
      </c>
      <c r="I416" s="9">
        <v>1000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0</v>
      </c>
      <c r="Q416">
        <v>1</v>
      </c>
    </row>
    <row r="417" spans="1:17" x14ac:dyDescent="0.25">
      <c r="A417" s="8">
        <v>988</v>
      </c>
      <c r="B417" t="s">
        <v>16</v>
      </c>
      <c r="C417" t="s">
        <v>18</v>
      </c>
      <c r="D417" t="s">
        <v>18</v>
      </c>
      <c r="E417" s="7">
        <v>3</v>
      </c>
      <c r="F417" s="6" t="s">
        <v>631</v>
      </c>
      <c r="G417" t="s">
        <v>2335</v>
      </c>
      <c r="H417" s="10">
        <v>1600</v>
      </c>
      <c r="I417" s="9">
        <v>3000</v>
      </c>
      <c r="J417">
        <v>0</v>
      </c>
      <c r="K417">
        <v>0</v>
      </c>
      <c r="L417">
        <v>1</v>
      </c>
      <c r="M417">
        <v>0</v>
      </c>
      <c r="N417">
        <v>0</v>
      </c>
      <c r="O417">
        <v>0</v>
      </c>
      <c r="P417">
        <v>0</v>
      </c>
      <c r="Q417">
        <v>1</v>
      </c>
    </row>
    <row r="418" spans="1:17" x14ac:dyDescent="0.25">
      <c r="A418" s="8">
        <v>989</v>
      </c>
      <c r="B418" t="s">
        <v>16</v>
      </c>
      <c r="C418" t="s">
        <v>18</v>
      </c>
      <c r="D418" t="s">
        <v>18</v>
      </c>
      <c r="E418" s="7">
        <v>78</v>
      </c>
      <c r="F418" s="6" t="s">
        <v>438</v>
      </c>
      <c r="G418" t="s">
        <v>2335</v>
      </c>
      <c r="H418" s="10">
        <v>500</v>
      </c>
      <c r="I418" s="9">
        <v>1000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1</v>
      </c>
    </row>
    <row r="419" spans="1:17" x14ac:dyDescent="0.25">
      <c r="A419" s="8">
        <v>991</v>
      </c>
      <c r="B419" t="s">
        <v>16</v>
      </c>
      <c r="C419" t="s">
        <v>18</v>
      </c>
      <c r="D419" t="s">
        <v>18</v>
      </c>
      <c r="E419" s="7">
        <v>-37</v>
      </c>
      <c r="F419" s="6" t="s">
        <v>493</v>
      </c>
      <c r="G419" t="s">
        <v>2335</v>
      </c>
      <c r="H419" s="10">
        <v>7000</v>
      </c>
      <c r="I419" s="9">
        <v>10000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0</v>
      </c>
      <c r="Q419">
        <v>1</v>
      </c>
    </row>
    <row r="420" spans="1:17" x14ac:dyDescent="0.25">
      <c r="A420" s="8">
        <v>994</v>
      </c>
      <c r="B420" t="s">
        <v>16</v>
      </c>
      <c r="C420" t="s">
        <v>18</v>
      </c>
      <c r="D420" t="s">
        <v>18</v>
      </c>
      <c r="E420" s="7">
        <v>40</v>
      </c>
      <c r="F420" s="6" t="s">
        <v>2078</v>
      </c>
      <c r="G420" t="s">
        <v>2335</v>
      </c>
      <c r="H420" s="10">
        <v>1400</v>
      </c>
      <c r="I420" s="9">
        <v>2000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0</v>
      </c>
      <c r="Q420">
        <v>1</v>
      </c>
    </row>
    <row r="421" spans="1:17" x14ac:dyDescent="0.25">
      <c r="A421" s="8">
        <v>995</v>
      </c>
      <c r="B421" t="s">
        <v>16</v>
      </c>
      <c r="C421" t="s">
        <v>18</v>
      </c>
      <c r="D421" t="s">
        <v>18</v>
      </c>
      <c r="E421" s="7">
        <v>-22</v>
      </c>
      <c r="F421" s="6" t="s">
        <v>284</v>
      </c>
      <c r="G421" t="s">
        <v>2335</v>
      </c>
      <c r="H421" s="10">
        <v>5000</v>
      </c>
      <c r="I421" s="9">
        <v>7000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0</v>
      </c>
      <c r="Q421">
        <v>1</v>
      </c>
    </row>
    <row r="422" spans="1:17" x14ac:dyDescent="0.25">
      <c r="A422" s="8">
        <v>996</v>
      </c>
      <c r="B422" t="s">
        <v>16</v>
      </c>
      <c r="C422" t="s">
        <v>18</v>
      </c>
      <c r="D422" t="s">
        <v>18</v>
      </c>
      <c r="E422" s="7">
        <v>-3</v>
      </c>
      <c r="F422" s="6" t="s">
        <v>283</v>
      </c>
      <c r="G422" t="s">
        <v>2335</v>
      </c>
      <c r="H422" s="10">
        <v>4000</v>
      </c>
      <c r="I422" s="9">
        <v>6000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0</v>
      </c>
      <c r="P422">
        <v>0</v>
      </c>
      <c r="Q422">
        <v>1</v>
      </c>
    </row>
    <row r="423" spans="1:17" x14ac:dyDescent="0.25">
      <c r="A423" s="8">
        <v>997</v>
      </c>
      <c r="B423" t="s">
        <v>16</v>
      </c>
      <c r="C423" t="s">
        <v>18</v>
      </c>
      <c r="D423" t="s">
        <v>18</v>
      </c>
      <c r="E423" s="7">
        <v>40</v>
      </c>
      <c r="F423" s="6" t="s">
        <v>279</v>
      </c>
      <c r="G423" t="s">
        <v>2335</v>
      </c>
      <c r="H423" s="10">
        <v>4000</v>
      </c>
      <c r="I423" s="9">
        <v>6000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</row>
    <row r="424" spans="1:17" x14ac:dyDescent="0.25">
      <c r="A424" s="8">
        <v>998</v>
      </c>
      <c r="B424" t="s">
        <v>16</v>
      </c>
      <c r="C424" t="s">
        <v>18</v>
      </c>
      <c r="D424" t="s">
        <v>18</v>
      </c>
      <c r="E424" s="7">
        <v>35</v>
      </c>
      <c r="F424" s="6" t="s">
        <v>277</v>
      </c>
      <c r="G424" t="s">
        <v>2335</v>
      </c>
      <c r="H424" s="10">
        <v>3500</v>
      </c>
      <c r="I424" s="9">
        <v>5000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</row>
    <row r="425" spans="1:17" x14ac:dyDescent="0.25">
      <c r="A425" s="8">
        <v>999</v>
      </c>
      <c r="B425" t="s">
        <v>16</v>
      </c>
      <c r="C425" t="s">
        <v>18</v>
      </c>
      <c r="D425" t="s">
        <v>18</v>
      </c>
      <c r="E425" s="7">
        <v>-11</v>
      </c>
      <c r="F425" s="6" t="s">
        <v>278</v>
      </c>
      <c r="G425" t="s">
        <v>2335</v>
      </c>
      <c r="H425" s="10">
        <v>4470</v>
      </c>
      <c r="I425" s="9">
        <v>6000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</row>
    <row r="426" spans="1:17" x14ac:dyDescent="0.25">
      <c r="A426" s="8">
        <v>1008</v>
      </c>
      <c r="B426" t="s">
        <v>16</v>
      </c>
      <c r="C426" t="s">
        <v>18</v>
      </c>
      <c r="D426" t="s">
        <v>18</v>
      </c>
      <c r="E426" s="7">
        <v>-16</v>
      </c>
      <c r="F426" s="6" t="s">
        <v>330</v>
      </c>
      <c r="G426" t="s">
        <v>2335</v>
      </c>
      <c r="H426" s="10">
        <v>700</v>
      </c>
      <c r="I426" s="9">
        <v>1500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</row>
    <row r="427" spans="1:17" x14ac:dyDescent="0.25">
      <c r="A427" s="8">
        <v>1010</v>
      </c>
      <c r="B427" t="s">
        <v>16</v>
      </c>
      <c r="C427" t="s">
        <v>18</v>
      </c>
      <c r="D427" t="s">
        <v>18</v>
      </c>
      <c r="E427" s="7">
        <v>48</v>
      </c>
      <c r="F427" s="6" t="s">
        <v>300</v>
      </c>
      <c r="G427" t="s">
        <v>2335</v>
      </c>
      <c r="H427" s="10">
        <v>1000</v>
      </c>
      <c r="I427" s="9">
        <v>1500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1</v>
      </c>
    </row>
    <row r="428" spans="1:17" x14ac:dyDescent="0.25">
      <c r="A428" s="8">
        <v>1011</v>
      </c>
      <c r="B428" t="s">
        <v>16</v>
      </c>
      <c r="C428" t="s">
        <v>18</v>
      </c>
      <c r="D428" t="s">
        <v>18</v>
      </c>
      <c r="E428" s="7">
        <v>25</v>
      </c>
      <c r="F428" s="6" t="s">
        <v>301</v>
      </c>
      <c r="G428" t="s">
        <v>2335</v>
      </c>
      <c r="H428" s="10">
        <v>2300</v>
      </c>
      <c r="I428" s="9">
        <v>3000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0</v>
      </c>
      <c r="P428">
        <v>0</v>
      </c>
      <c r="Q428">
        <v>1</v>
      </c>
    </row>
    <row r="429" spans="1:17" x14ac:dyDescent="0.25">
      <c r="A429" s="8">
        <v>1012</v>
      </c>
      <c r="B429" t="s">
        <v>16</v>
      </c>
      <c r="C429" t="s">
        <v>18</v>
      </c>
      <c r="D429" t="s">
        <v>18</v>
      </c>
      <c r="E429" s="7">
        <v>59</v>
      </c>
      <c r="F429" s="6" t="s">
        <v>302</v>
      </c>
      <c r="G429" t="s">
        <v>2335</v>
      </c>
      <c r="H429" s="10">
        <v>3097</v>
      </c>
      <c r="I429" s="9">
        <v>4000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1</v>
      </c>
    </row>
    <row r="430" spans="1:17" x14ac:dyDescent="0.25">
      <c r="A430" s="8">
        <v>1013</v>
      </c>
      <c r="B430" t="s">
        <v>16</v>
      </c>
      <c r="C430" t="s">
        <v>18</v>
      </c>
      <c r="D430" t="s">
        <v>18</v>
      </c>
      <c r="E430" s="7">
        <v>-29</v>
      </c>
      <c r="F430" s="6" t="s">
        <v>303</v>
      </c>
      <c r="G430" t="s">
        <v>2335</v>
      </c>
      <c r="H430" s="10">
        <v>2400</v>
      </c>
      <c r="I430" s="9">
        <v>4000</v>
      </c>
      <c r="J430">
        <v>0</v>
      </c>
      <c r="K430">
        <v>0</v>
      </c>
      <c r="L430">
        <v>1</v>
      </c>
      <c r="M430">
        <v>0</v>
      </c>
      <c r="N430">
        <v>0</v>
      </c>
      <c r="O430">
        <v>0</v>
      </c>
      <c r="P430">
        <v>0</v>
      </c>
      <c r="Q430">
        <v>1</v>
      </c>
    </row>
    <row r="431" spans="1:17" x14ac:dyDescent="0.25">
      <c r="A431" s="8">
        <v>1014</v>
      </c>
      <c r="B431" t="s">
        <v>16</v>
      </c>
      <c r="C431" t="s">
        <v>18</v>
      </c>
      <c r="D431" t="s">
        <v>18</v>
      </c>
      <c r="E431" s="7">
        <v>23</v>
      </c>
      <c r="F431" s="6" t="s">
        <v>304</v>
      </c>
      <c r="G431" t="s">
        <v>2335</v>
      </c>
      <c r="H431" s="10">
        <v>2200</v>
      </c>
      <c r="I431" s="9">
        <v>3500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0</v>
      </c>
      <c r="Q431">
        <v>1</v>
      </c>
    </row>
    <row r="432" spans="1:17" x14ac:dyDescent="0.25">
      <c r="A432" s="8">
        <v>1016</v>
      </c>
      <c r="B432" t="s">
        <v>16</v>
      </c>
      <c r="C432" t="s">
        <v>18</v>
      </c>
      <c r="D432" t="s">
        <v>18</v>
      </c>
      <c r="E432" s="7">
        <v>144</v>
      </c>
      <c r="F432" s="6" t="s">
        <v>2267</v>
      </c>
      <c r="G432" t="s">
        <v>2335</v>
      </c>
      <c r="H432" s="10">
        <v>2100</v>
      </c>
      <c r="I432" s="9">
        <v>3000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0</v>
      </c>
      <c r="Q432">
        <v>1</v>
      </c>
    </row>
    <row r="433" spans="1:17" x14ac:dyDescent="0.25">
      <c r="A433" s="8">
        <v>1024</v>
      </c>
      <c r="B433" t="s">
        <v>16</v>
      </c>
      <c r="C433" t="s">
        <v>18</v>
      </c>
      <c r="D433" t="s">
        <v>18</v>
      </c>
      <c r="E433" s="7">
        <v>33</v>
      </c>
      <c r="F433" s="6" t="s">
        <v>2319</v>
      </c>
      <c r="G433" t="s">
        <v>2335</v>
      </c>
      <c r="H433" s="10">
        <v>5000</v>
      </c>
      <c r="I433" s="9">
        <v>7000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0</v>
      </c>
      <c r="Q433">
        <v>1</v>
      </c>
    </row>
    <row r="434" spans="1:17" x14ac:dyDescent="0.25">
      <c r="A434" s="8">
        <v>1025</v>
      </c>
      <c r="B434" t="s">
        <v>16</v>
      </c>
      <c r="C434" t="s">
        <v>18</v>
      </c>
      <c r="D434" t="s">
        <v>18</v>
      </c>
      <c r="E434" s="7">
        <v>41</v>
      </c>
      <c r="F434" s="6" t="s">
        <v>2321</v>
      </c>
      <c r="G434" t="s">
        <v>2335</v>
      </c>
      <c r="H434" s="10">
        <v>6500</v>
      </c>
      <c r="I434" s="9">
        <v>9000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0</v>
      </c>
      <c r="P434">
        <v>0</v>
      </c>
      <c r="Q434">
        <v>1</v>
      </c>
    </row>
    <row r="435" spans="1:17" x14ac:dyDescent="0.25">
      <c r="A435" s="8">
        <v>1032</v>
      </c>
      <c r="B435" t="s">
        <v>16</v>
      </c>
      <c r="C435" t="s">
        <v>18</v>
      </c>
      <c r="D435" t="s">
        <v>18</v>
      </c>
      <c r="E435" s="7">
        <v>7</v>
      </c>
      <c r="F435" s="6" t="s">
        <v>1543</v>
      </c>
      <c r="G435" t="s">
        <v>2335</v>
      </c>
      <c r="H435" s="10">
        <v>2500</v>
      </c>
      <c r="I435" s="9">
        <v>4000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1</v>
      </c>
    </row>
    <row r="436" spans="1:17" x14ac:dyDescent="0.25">
      <c r="A436" s="8">
        <v>1033</v>
      </c>
      <c r="B436" t="s">
        <v>16</v>
      </c>
      <c r="C436" t="s">
        <v>18</v>
      </c>
      <c r="D436" t="s">
        <v>18</v>
      </c>
      <c r="E436" s="7">
        <v>12</v>
      </c>
      <c r="F436" s="6" t="s">
        <v>1544</v>
      </c>
      <c r="G436" t="s">
        <v>2335</v>
      </c>
      <c r="H436" s="10">
        <v>2300</v>
      </c>
      <c r="I436" s="9">
        <v>5000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</row>
    <row r="437" spans="1:17" x14ac:dyDescent="0.25">
      <c r="A437" s="8">
        <v>1036</v>
      </c>
      <c r="B437" t="s">
        <v>16</v>
      </c>
      <c r="C437" t="s">
        <v>18</v>
      </c>
      <c r="D437" t="s">
        <v>18</v>
      </c>
      <c r="E437" s="7">
        <v>45</v>
      </c>
      <c r="F437" s="6" t="s">
        <v>1636</v>
      </c>
      <c r="G437" t="s">
        <v>2335</v>
      </c>
      <c r="H437" s="10">
        <v>4500</v>
      </c>
      <c r="I437" s="9">
        <v>8000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0</v>
      </c>
      <c r="Q437">
        <v>1</v>
      </c>
    </row>
    <row r="438" spans="1:17" x14ac:dyDescent="0.25">
      <c r="A438" s="8">
        <v>1044</v>
      </c>
      <c r="B438" t="s">
        <v>16</v>
      </c>
      <c r="C438" t="s">
        <v>18</v>
      </c>
      <c r="D438" t="s">
        <v>18</v>
      </c>
      <c r="E438" s="7">
        <v>-4</v>
      </c>
      <c r="F438" s="6" t="s">
        <v>864</v>
      </c>
      <c r="G438" t="s">
        <v>2335</v>
      </c>
      <c r="H438" s="10">
        <v>4500</v>
      </c>
      <c r="I438" s="9">
        <v>6000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</row>
    <row r="439" spans="1:17" x14ac:dyDescent="0.25">
      <c r="A439" s="8">
        <v>1045</v>
      </c>
      <c r="B439" t="s">
        <v>16</v>
      </c>
      <c r="C439" t="s">
        <v>18</v>
      </c>
      <c r="D439" t="s">
        <v>18</v>
      </c>
      <c r="E439" s="7">
        <v>11</v>
      </c>
      <c r="F439" s="6" t="s">
        <v>331</v>
      </c>
      <c r="G439" t="s">
        <v>2335</v>
      </c>
      <c r="H439" s="10">
        <v>3500</v>
      </c>
      <c r="I439" s="9">
        <v>5000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1</v>
      </c>
    </row>
    <row r="440" spans="1:17" x14ac:dyDescent="0.25">
      <c r="A440" s="8">
        <v>1102</v>
      </c>
      <c r="B440" t="s">
        <v>16</v>
      </c>
      <c r="C440" t="s">
        <v>18</v>
      </c>
      <c r="D440" t="s">
        <v>18</v>
      </c>
      <c r="E440" s="7">
        <v>28</v>
      </c>
      <c r="F440" s="6" t="s">
        <v>725</v>
      </c>
      <c r="G440" t="s">
        <v>2335</v>
      </c>
      <c r="H440" s="10">
        <v>3200</v>
      </c>
      <c r="I440" s="9">
        <v>6000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1</v>
      </c>
    </row>
    <row r="441" spans="1:17" x14ac:dyDescent="0.25">
      <c r="A441" s="8">
        <v>1111</v>
      </c>
      <c r="B441" t="s">
        <v>16</v>
      </c>
      <c r="C441" t="s">
        <v>18</v>
      </c>
      <c r="D441" t="s">
        <v>18</v>
      </c>
      <c r="E441" s="7">
        <v>125</v>
      </c>
      <c r="F441" s="6" t="s">
        <v>699</v>
      </c>
      <c r="G441" t="s">
        <v>2335</v>
      </c>
      <c r="H441" s="10">
        <v>750</v>
      </c>
      <c r="I441" s="9">
        <v>1500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0</v>
      </c>
      <c r="Q441">
        <v>1</v>
      </c>
    </row>
    <row r="442" spans="1:17" x14ac:dyDescent="0.25">
      <c r="A442" s="8">
        <v>1112</v>
      </c>
      <c r="B442" t="s">
        <v>16</v>
      </c>
      <c r="C442" t="s">
        <v>18</v>
      </c>
      <c r="D442" t="s">
        <v>18</v>
      </c>
      <c r="E442" s="7">
        <v>453</v>
      </c>
      <c r="F442" s="6" t="s">
        <v>700</v>
      </c>
      <c r="G442" t="s">
        <v>2335</v>
      </c>
      <c r="H442" s="10">
        <v>800</v>
      </c>
      <c r="I442" s="9">
        <v>2000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</row>
    <row r="443" spans="1:17" x14ac:dyDescent="0.25">
      <c r="A443" s="8">
        <v>1113</v>
      </c>
      <c r="B443" t="s">
        <v>16</v>
      </c>
      <c r="C443" t="s">
        <v>18</v>
      </c>
      <c r="D443" t="s">
        <v>18</v>
      </c>
      <c r="E443" s="7">
        <v>22</v>
      </c>
      <c r="F443" s="6" t="s">
        <v>701</v>
      </c>
      <c r="G443" t="s">
        <v>2335</v>
      </c>
      <c r="H443" s="10">
        <v>2000</v>
      </c>
      <c r="I443" s="9">
        <v>6000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0</v>
      </c>
      <c r="Q443">
        <v>1</v>
      </c>
    </row>
    <row r="444" spans="1:17" x14ac:dyDescent="0.25">
      <c r="A444" s="8">
        <v>1114</v>
      </c>
      <c r="B444" t="s">
        <v>16</v>
      </c>
      <c r="C444" t="s">
        <v>18</v>
      </c>
      <c r="D444" t="s">
        <v>18</v>
      </c>
      <c r="E444" s="7">
        <v>16</v>
      </c>
      <c r="F444" s="6" t="s">
        <v>702</v>
      </c>
      <c r="G444" t="s">
        <v>2335</v>
      </c>
      <c r="H444" s="10">
        <v>4400</v>
      </c>
      <c r="I444" s="9">
        <v>6000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1</v>
      </c>
    </row>
    <row r="445" spans="1:17" x14ac:dyDescent="0.25">
      <c r="A445" s="8">
        <v>1115</v>
      </c>
      <c r="B445" t="s">
        <v>16</v>
      </c>
      <c r="C445" t="s">
        <v>18</v>
      </c>
      <c r="D445" t="s">
        <v>18</v>
      </c>
      <c r="E445" s="7">
        <v>15</v>
      </c>
      <c r="F445" s="6" t="s">
        <v>704</v>
      </c>
      <c r="G445" t="s">
        <v>2335</v>
      </c>
      <c r="H445" s="10">
        <v>6000</v>
      </c>
      <c r="I445" s="9">
        <v>8000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0</v>
      </c>
      <c r="Q445">
        <v>1</v>
      </c>
    </row>
    <row r="446" spans="1:17" x14ac:dyDescent="0.25">
      <c r="A446" s="8">
        <v>1145</v>
      </c>
      <c r="B446" t="s">
        <v>16</v>
      </c>
      <c r="C446" t="s">
        <v>18</v>
      </c>
      <c r="D446" t="s">
        <v>18</v>
      </c>
      <c r="E446" s="7">
        <v>51</v>
      </c>
      <c r="F446" s="6" t="s">
        <v>798</v>
      </c>
      <c r="G446" t="s">
        <v>2335</v>
      </c>
      <c r="H446" s="10">
        <v>1200</v>
      </c>
      <c r="I446" s="9">
        <v>2000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</row>
    <row r="447" spans="1:17" x14ac:dyDescent="0.25">
      <c r="A447" s="8">
        <v>1146</v>
      </c>
      <c r="B447" t="s">
        <v>16</v>
      </c>
      <c r="C447" t="s">
        <v>18</v>
      </c>
      <c r="D447" t="s">
        <v>18</v>
      </c>
      <c r="E447" s="7">
        <v>142</v>
      </c>
      <c r="F447" s="6" t="s">
        <v>799</v>
      </c>
      <c r="G447" t="s">
        <v>2335</v>
      </c>
      <c r="H447" s="10">
        <v>500</v>
      </c>
      <c r="I447" s="9">
        <v>1000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0</v>
      </c>
      <c r="Q447">
        <v>1</v>
      </c>
    </row>
    <row r="448" spans="1:17" x14ac:dyDescent="0.25">
      <c r="A448" s="8">
        <v>1183</v>
      </c>
      <c r="B448" t="s">
        <v>16</v>
      </c>
      <c r="C448" t="s">
        <v>18</v>
      </c>
      <c r="D448" t="s">
        <v>18</v>
      </c>
      <c r="E448" s="7">
        <v>135</v>
      </c>
      <c r="F448" s="6" t="s">
        <v>1028</v>
      </c>
      <c r="G448" t="s">
        <v>2335</v>
      </c>
      <c r="H448" s="10">
        <v>231</v>
      </c>
      <c r="I448" s="9">
        <v>400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0</v>
      </c>
      <c r="Q448">
        <v>1</v>
      </c>
    </row>
    <row r="449" spans="1:17" x14ac:dyDescent="0.25">
      <c r="A449" s="8">
        <v>1184</v>
      </c>
      <c r="B449" t="s">
        <v>16</v>
      </c>
      <c r="C449" t="s">
        <v>18</v>
      </c>
      <c r="D449" t="s">
        <v>18</v>
      </c>
      <c r="E449" s="7">
        <v>17</v>
      </c>
      <c r="F449" s="6" t="s">
        <v>2193</v>
      </c>
      <c r="G449" t="s">
        <v>2335</v>
      </c>
      <c r="H449" s="10">
        <v>466</v>
      </c>
      <c r="I449" s="9">
        <v>700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</row>
    <row r="450" spans="1:17" x14ac:dyDescent="0.25">
      <c r="A450" s="8">
        <v>1200</v>
      </c>
      <c r="B450" t="s">
        <v>16</v>
      </c>
      <c r="C450" t="s">
        <v>18</v>
      </c>
      <c r="D450" t="s">
        <v>18</v>
      </c>
      <c r="E450" s="7">
        <v>-3</v>
      </c>
      <c r="F450" s="6" t="s">
        <v>843</v>
      </c>
      <c r="G450" t="s">
        <v>2335</v>
      </c>
      <c r="H450" s="10">
        <v>400</v>
      </c>
      <c r="I450" s="9">
        <v>700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1</v>
      </c>
    </row>
    <row r="451" spans="1:17" x14ac:dyDescent="0.25">
      <c r="A451" s="8">
        <v>1201</v>
      </c>
      <c r="B451" t="s">
        <v>16</v>
      </c>
      <c r="C451" t="s">
        <v>18</v>
      </c>
      <c r="D451" t="s">
        <v>18</v>
      </c>
      <c r="E451" s="7">
        <v>731</v>
      </c>
      <c r="F451" s="6" t="s">
        <v>844</v>
      </c>
      <c r="G451" t="s">
        <v>2335</v>
      </c>
      <c r="H451" s="10">
        <v>250</v>
      </c>
      <c r="I451" s="9">
        <v>400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0</v>
      </c>
      <c r="Q451">
        <v>1</v>
      </c>
    </row>
    <row r="452" spans="1:17" x14ac:dyDescent="0.25">
      <c r="A452" s="8">
        <v>1222</v>
      </c>
      <c r="B452" t="s">
        <v>16</v>
      </c>
      <c r="C452" t="s">
        <v>18</v>
      </c>
      <c r="D452" t="s">
        <v>18</v>
      </c>
      <c r="E452" s="7">
        <v>18</v>
      </c>
      <c r="F452" s="6" t="s">
        <v>2154</v>
      </c>
      <c r="G452" t="s">
        <v>2335</v>
      </c>
      <c r="H452" s="10">
        <v>893</v>
      </c>
      <c r="I452" s="9">
        <v>2000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1</v>
      </c>
    </row>
    <row r="453" spans="1:17" x14ac:dyDescent="0.25">
      <c r="A453" s="8">
        <v>1223</v>
      </c>
      <c r="B453" t="s">
        <v>16</v>
      </c>
      <c r="C453" t="s">
        <v>18</v>
      </c>
      <c r="D453" t="s">
        <v>18</v>
      </c>
      <c r="E453" s="7">
        <v>-67</v>
      </c>
      <c r="F453" s="6" t="s">
        <v>1418</v>
      </c>
      <c r="G453" t="s">
        <v>2335</v>
      </c>
      <c r="H453" s="10">
        <v>7000</v>
      </c>
      <c r="I453" s="9">
        <v>10000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0</v>
      </c>
      <c r="Q453">
        <v>1</v>
      </c>
    </row>
    <row r="454" spans="1:17" x14ac:dyDescent="0.25">
      <c r="A454" s="8">
        <v>1224</v>
      </c>
      <c r="B454" t="s">
        <v>16</v>
      </c>
      <c r="C454" t="s">
        <v>18</v>
      </c>
      <c r="D454" t="s">
        <v>18</v>
      </c>
      <c r="E454" s="7">
        <v>-378</v>
      </c>
      <c r="F454" s="6" t="s">
        <v>953</v>
      </c>
      <c r="G454" t="s">
        <v>2335</v>
      </c>
      <c r="H454" s="10">
        <v>700</v>
      </c>
      <c r="I454" s="9">
        <v>1000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1</v>
      </c>
    </row>
    <row r="455" spans="1:17" x14ac:dyDescent="0.25">
      <c r="A455" s="8">
        <v>1225</v>
      </c>
      <c r="B455" t="s">
        <v>16</v>
      </c>
      <c r="C455" t="s">
        <v>18</v>
      </c>
      <c r="D455" t="s">
        <v>18</v>
      </c>
      <c r="E455" s="7">
        <v>-225</v>
      </c>
      <c r="F455" s="6" t="s">
        <v>1413</v>
      </c>
      <c r="G455" t="s">
        <v>2335</v>
      </c>
      <c r="H455" s="10">
        <v>1300</v>
      </c>
      <c r="I455" s="9">
        <v>2000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0</v>
      </c>
      <c r="Q455">
        <v>1</v>
      </c>
    </row>
    <row r="456" spans="1:17" x14ac:dyDescent="0.25">
      <c r="A456" s="8">
        <v>1226</v>
      </c>
      <c r="B456" t="s">
        <v>16</v>
      </c>
      <c r="C456" t="s">
        <v>18</v>
      </c>
      <c r="D456" t="s">
        <v>18</v>
      </c>
      <c r="E456" s="7">
        <v>44</v>
      </c>
      <c r="F456" s="6" t="s">
        <v>1414</v>
      </c>
      <c r="G456" t="s">
        <v>2335</v>
      </c>
      <c r="H456" s="10">
        <v>2000</v>
      </c>
      <c r="I456" s="9">
        <v>3000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0</v>
      </c>
      <c r="Q456">
        <v>1</v>
      </c>
    </row>
    <row r="457" spans="1:17" x14ac:dyDescent="0.25">
      <c r="A457" s="8">
        <v>1227</v>
      </c>
      <c r="B457" t="s">
        <v>16</v>
      </c>
      <c r="C457" t="s">
        <v>18</v>
      </c>
      <c r="D457" t="s">
        <v>18</v>
      </c>
      <c r="E457" s="7">
        <v>44</v>
      </c>
      <c r="F457" s="6" t="s">
        <v>1415</v>
      </c>
      <c r="G457" t="s">
        <v>2335</v>
      </c>
      <c r="H457" s="10">
        <v>2600</v>
      </c>
      <c r="I457" s="9">
        <v>4000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</row>
    <row r="458" spans="1:17" x14ac:dyDescent="0.25">
      <c r="A458" s="8">
        <v>1228</v>
      </c>
      <c r="B458" t="s">
        <v>16</v>
      </c>
      <c r="C458" t="s">
        <v>18</v>
      </c>
      <c r="D458" t="s">
        <v>18</v>
      </c>
      <c r="E458" s="7">
        <v>-71</v>
      </c>
      <c r="F458" s="6" t="s">
        <v>1416</v>
      </c>
      <c r="G458" t="s">
        <v>2335</v>
      </c>
      <c r="H458" s="10">
        <v>3800</v>
      </c>
      <c r="I458" s="9">
        <v>5000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</row>
    <row r="459" spans="1:17" x14ac:dyDescent="0.25">
      <c r="A459" s="8">
        <v>1229</v>
      </c>
      <c r="B459" t="s">
        <v>16</v>
      </c>
      <c r="C459" t="s">
        <v>18</v>
      </c>
      <c r="D459" t="s">
        <v>18</v>
      </c>
      <c r="E459" s="7">
        <v>8</v>
      </c>
      <c r="F459" s="6" t="s">
        <v>1417</v>
      </c>
      <c r="G459" t="s">
        <v>2335</v>
      </c>
      <c r="H459" s="10">
        <v>4500</v>
      </c>
      <c r="I459" s="9">
        <v>6000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0</v>
      </c>
      <c r="Q459">
        <v>1</v>
      </c>
    </row>
    <row r="460" spans="1:17" x14ac:dyDescent="0.25">
      <c r="A460" s="8">
        <v>1230</v>
      </c>
      <c r="B460" t="s">
        <v>16</v>
      </c>
      <c r="C460" t="s">
        <v>18</v>
      </c>
      <c r="D460" t="s">
        <v>18</v>
      </c>
      <c r="E460" s="7">
        <v>77</v>
      </c>
      <c r="F460" s="6" t="s">
        <v>1073</v>
      </c>
      <c r="G460" t="s">
        <v>2335</v>
      </c>
      <c r="H460" s="10">
        <v>5200</v>
      </c>
      <c r="I460" s="9">
        <v>8000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</row>
    <row r="461" spans="1:17" x14ac:dyDescent="0.25">
      <c r="A461" s="8">
        <v>1232</v>
      </c>
      <c r="B461" t="s">
        <v>16</v>
      </c>
      <c r="C461" t="s">
        <v>18</v>
      </c>
      <c r="D461" t="s">
        <v>18</v>
      </c>
      <c r="E461" s="7">
        <v>46</v>
      </c>
      <c r="F461" s="6" t="s">
        <v>1074</v>
      </c>
      <c r="G461" t="s">
        <v>2335</v>
      </c>
      <c r="H461" s="10">
        <v>2200</v>
      </c>
      <c r="I461" s="9">
        <v>3500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1</v>
      </c>
    </row>
    <row r="462" spans="1:17" x14ac:dyDescent="0.25">
      <c r="A462" s="8">
        <v>1233</v>
      </c>
      <c r="B462" t="s">
        <v>16</v>
      </c>
      <c r="C462" t="s">
        <v>18</v>
      </c>
      <c r="D462" t="s">
        <v>18</v>
      </c>
      <c r="E462" s="7">
        <v>4</v>
      </c>
      <c r="F462" s="6" t="s">
        <v>738</v>
      </c>
      <c r="G462" t="s">
        <v>2335</v>
      </c>
      <c r="H462" s="10">
        <v>4200</v>
      </c>
      <c r="I462" s="9">
        <v>6000</v>
      </c>
      <c r="J462">
        <v>0</v>
      </c>
      <c r="K462">
        <v>0</v>
      </c>
      <c r="L462">
        <v>1</v>
      </c>
      <c r="M462">
        <v>0</v>
      </c>
      <c r="N462">
        <v>0</v>
      </c>
      <c r="O462">
        <v>0</v>
      </c>
      <c r="P462">
        <v>0</v>
      </c>
      <c r="Q462">
        <v>1</v>
      </c>
    </row>
    <row r="463" spans="1:17" x14ac:dyDescent="0.25">
      <c r="A463" s="8">
        <v>1236</v>
      </c>
      <c r="B463" t="s">
        <v>16</v>
      </c>
      <c r="C463" t="s">
        <v>18</v>
      </c>
      <c r="D463" t="s">
        <v>18</v>
      </c>
      <c r="E463" s="7">
        <v>13</v>
      </c>
      <c r="F463" s="6" t="s">
        <v>2095</v>
      </c>
      <c r="G463" t="s">
        <v>2335</v>
      </c>
      <c r="H463" s="10">
        <v>1166</v>
      </c>
      <c r="I463" s="9">
        <v>2000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0</v>
      </c>
      <c r="Q463">
        <v>1</v>
      </c>
    </row>
    <row r="464" spans="1:17" x14ac:dyDescent="0.25">
      <c r="A464" s="8">
        <v>1245</v>
      </c>
      <c r="B464" t="s">
        <v>16</v>
      </c>
      <c r="C464" t="s">
        <v>18</v>
      </c>
      <c r="D464" t="s">
        <v>18</v>
      </c>
      <c r="E464" s="7">
        <v>6</v>
      </c>
      <c r="F464" s="6" t="s">
        <v>848</v>
      </c>
      <c r="G464" t="s">
        <v>2335</v>
      </c>
      <c r="H464" s="10">
        <v>5500</v>
      </c>
      <c r="I464" s="9">
        <v>9000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</row>
    <row r="465" spans="1:17" x14ac:dyDescent="0.25">
      <c r="A465" s="8">
        <v>1250</v>
      </c>
      <c r="B465" t="s">
        <v>16</v>
      </c>
      <c r="C465" t="s">
        <v>18</v>
      </c>
      <c r="D465" t="s">
        <v>18</v>
      </c>
      <c r="E465" s="7">
        <v>25</v>
      </c>
      <c r="F465" s="6" t="s">
        <v>2054</v>
      </c>
      <c r="G465" t="s">
        <v>2335</v>
      </c>
      <c r="H465" s="10">
        <v>12000</v>
      </c>
      <c r="I465" s="9">
        <v>16000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0</v>
      </c>
      <c r="Q465">
        <v>1</v>
      </c>
    </row>
    <row r="466" spans="1:17" x14ac:dyDescent="0.25">
      <c r="A466" s="8">
        <v>1254</v>
      </c>
      <c r="B466" t="s">
        <v>16</v>
      </c>
      <c r="C466" t="s">
        <v>18</v>
      </c>
      <c r="D466" t="s">
        <v>18</v>
      </c>
      <c r="E466" s="7">
        <v>42</v>
      </c>
      <c r="F466" s="6" t="s">
        <v>1578</v>
      </c>
      <c r="G466" t="s">
        <v>2335</v>
      </c>
      <c r="H466" s="10">
        <v>4800</v>
      </c>
      <c r="I466" s="9">
        <v>7000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0</v>
      </c>
      <c r="Q466">
        <v>1</v>
      </c>
    </row>
    <row r="467" spans="1:17" x14ac:dyDescent="0.25">
      <c r="A467" s="8">
        <v>1256</v>
      </c>
      <c r="B467" t="s">
        <v>16</v>
      </c>
      <c r="C467" t="s">
        <v>18</v>
      </c>
      <c r="D467" t="s">
        <v>18</v>
      </c>
      <c r="E467" s="7">
        <v>0</v>
      </c>
      <c r="F467" s="6" t="s">
        <v>1534</v>
      </c>
      <c r="G467" t="s">
        <v>2335</v>
      </c>
      <c r="H467" s="10">
        <v>3500</v>
      </c>
      <c r="I467" s="9">
        <v>5000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</row>
    <row r="468" spans="1:17" x14ac:dyDescent="0.25">
      <c r="A468" s="8">
        <v>1313</v>
      </c>
      <c r="B468" t="s">
        <v>16</v>
      </c>
      <c r="C468" t="s">
        <v>18</v>
      </c>
      <c r="D468" t="s">
        <v>18</v>
      </c>
      <c r="E468" s="7">
        <v>12</v>
      </c>
      <c r="F468" s="6" t="s">
        <v>1746</v>
      </c>
      <c r="G468" t="s">
        <v>2335</v>
      </c>
      <c r="H468" s="10">
        <v>6600</v>
      </c>
      <c r="I468" s="9">
        <v>10000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</row>
    <row r="469" spans="1:17" x14ac:dyDescent="0.25">
      <c r="A469" s="8">
        <v>1345</v>
      </c>
      <c r="B469" t="s">
        <v>16</v>
      </c>
      <c r="C469" t="s">
        <v>18</v>
      </c>
      <c r="D469" t="s">
        <v>18</v>
      </c>
      <c r="E469" s="7">
        <v>-4</v>
      </c>
      <c r="F469" s="6" t="s">
        <v>969</v>
      </c>
      <c r="G469" t="s">
        <v>2335</v>
      </c>
      <c r="H469" s="10">
        <v>10000</v>
      </c>
      <c r="I469" s="9">
        <v>14000</v>
      </c>
      <c r="J469">
        <v>0</v>
      </c>
      <c r="K469">
        <v>0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1</v>
      </c>
    </row>
    <row r="470" spans="1:17" x14ac:dyDescent="0.25">
      <c r="A470" s="8">
        <v>1346</v>
      </c>
      <c r="B470" t="s">
        <v>16</v>
      </c>
      <c r="C470" t="s">
        <v>18</v>
      </c>
      <c r="D470" t="s">
        <v>18</v>
      </c>
      <c r="E470" s="7">
        <v>25</v>
      </c>
      <c r="F470" s="6" t="s">
        <v>1051</v>
      </c>
      <c r="G470" t="s">
        <v>2335</v>
      </c>
      <c r="H470" s="10">
        <v>4000</v>
      </c>
      <c r="I470" s="9">
        <v>6000</v>
      </c>
      <c r="J470">
        <v>0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0</v>
      </c>
      <c r="Q470">
        <v>1</v>
      </c>
    </row>
    <row r="471" spans="1:17" x14ac:dyDescent="0.25">
      <c r="A471" s="8">
        <v>1347</v>
      </c>
      <c r="B471" t="s">
        <v>16</v>
      </c>
      <c r="C471" t="s">
        <v>18</v>
      </c>
      <c r="D471" t="s">
        <v>18</v>
      </c>
      <c r="E471" s="7">
        <v>-2</v>
      </c>
      <c r="F471" s="6" t="s">
        <v>1052</v>
      </c>
      <c r="G471" t="s">
        <v>2335</v>
      </c>
      <c r="H471" s="10">
        <v>3000</v>
      </c>
      <c r="I471" s="9">
        <v>5000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</row>
    <row r="472" spans="1:17" x14ac:dyDescent="0.25">
      <c r="A472" s="8">
        <v>1348</v>
      </c>
      <c r="B472" t="s">
        <v>16</v>
      </c>
      <c r="C472" t="s">
        <v>18</v>
      </c>
      <c r="D472" t="s">
        <v>18</v>
      </c>
      <c r="E472" s="7">
        <v>-23</v>
      </c>
      <c r="F472" s="6" t="s">
        <v>1053</v>
      </c>
      <c r="G472" t="s">
        <v>2335</v>
      </c>
      <c r="H472" s="10">
        <v>2000</v>
      </c>
      <c r="I472" s="9">
        <v>4000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1</v>
      </c>
    </row>
    <row r="473" spans="1:17" x14ac:dyDescent="0.25">
      <c r="A473" s="8">
        <v>1383</v>
      </c>
      <c r="B473" t="s">
        <v>16</v>
      </c>
      <c r="C473" t="s">
        <v>18</v>
      </c>
      <c r="D473" t="s">
        <v>18</v>
      </c>
      <c r="E473" s="7">
        <v>1</v>
      </c>
      <c r="F473" s="6" t="s">
        <v>159</v>
      </c>
      <c r="G473" t="s">
        <v>2335</v>
      </c>
      <c r="H473" s="10">
        <v>29000</v>
      </c>
      <c r="I473" s="9">
        <v>40000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1</v>
      </c>
    </row>
    <row r="474" spans="1:17" x14ac:dyDescent="0.25">
      <c r="A474" s="8">
        <v>1425</v>
      </c>
      <c r="B474" t="s">
        <v>16</v>
      </c>
      <c r="C474" t="s">
        <v>18</v>
      </c>
      <c r="D474" t="s">
        <v>18</v>
      </c>
      <c r="E474" s="7">
        <v>5</v>
      </c>
      <c r="F474" s="6" t="s">
        <v>1247</v>
      </c>
      <c r="G474" t="s">
        <v>2335</v>
      </c>
      <c r="H474" s="10">
        <v>4445</v>
      </c>
      <c r="I474" s="9">
        <v>6000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</row>
    <row r="475" spans="1:17" x14ac:dyDescent="0.25">
      <c r="A475" s="8">
        <v>1426</v>
      </c>
      <c r="B475" t="s">
        <v>16</v>
      </c>
      <c r="C475" t="s">
        <v>18</v>
      </c>
      <c r="D475" t="s">
        <v>18</v>
      </c>
      <c r="E475" s="7">
        <v>19</v>
      </c>
      <c r="F475" s="6" t="s">
        <v>1248</v>
      </c>
      <c r="G475" t="s">
        <v>2335</v>
      </c>
      <c r="H475" s="10">
        <v>1520</v>
      </c>
      <c r="I475" s="9">
        <v>2500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0</v>
      </c>
      <c r="Q475">
        <v>1</v>
      </c>
    </row>
    <row r="476" spans="1:17" x14ac:dyDescent="0.25">
      <c r="A476" s="8">
        <v>1427</v>
      </c>
      <c r="B476" t="s">
        <v>16</v>
      </c>
      <c r="C476" t="s">
        <v>18</v>
      </c>
      <c r="D476" t="s">
        <v>18</v>
      </c>
      <c r="E476" s="7">
        <v>0</v>
      </c>
      <c r="F476" s="6" t="s">
        <v>1249</v>
      </c>
      <c r="G476" t="s">
        <v>2335</v>
      </c>
      <c r="H476" s="10">
        <v>3780</v>
      </c>
      <c r="I476" s="9">
        <v>6000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</row>
    <row r="477" spans="1:17" x14ac:dyDescent="0.25">
      <c r="A477" s="8">
        <v>1443</v>
      </c>
      <c r="B477" t="s">
        <v>16</v>
      </c>
      <c r="C477" t="s">
        <v>18</v>
      </c>
      <c r="D477" t="s">
        <v>18</v>
      </c>
      <c r="E477" s="7">
        <v>2</v>
      </c>
      <c r="F477" s="6" t="s">
        <v>1376</v>
      </c>
      <c r="G477" t="s">
        <v>2335</v>
      </c>
      <c r="H477" s="10">
        <v>26000</v>
      </c>
      <c r="I477" s="9">
        <v>35000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1</v>
      </c>
    </row>
    <row r="478" spans="1:17" x14ac:dyDescent="0.25">
      <c r="A478" s="8">
        <v>1444</v>
      </c>
      <c r="B478" t="s">
        <v>16</v>
      </c>
      <c r="C478" t="s">
        <v>18</v>
      </c>
      <c r="D478" t="s">
        <v>18</v>
      </c>
      <c r="E478" s="7">
        <v>60</v>
      </c>
      <c r="F478" s="6" t="s">
        <v>344</v>
      </c>
      <c r="G478" t="s">
        <v>2335</v>
      </c>
      <c r="H478" s="10">
        <v>1800</v>
      </c>
      <c r="I478" s="9">
        <v>3000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0</v>
      </c>
      <c r="P478">
        <v>0</v>
      </c>
      <c r="Q478">
        <v>1</v>
      </c>
    </row>
    <row r="479" spans="1:17" x14ac:dyDescent="0.25">
      <c r="A479" s="8">
        <v>1452</v>
      </c>
      <c r="B479" t="s">
        <v>16</v>
      </c>
      <c r="C479" t="s">
        <v>18</v>
      </c>
      <c r="D479" t="s">
        <v>18</v>
      </c>
      <c r="E479" s="7">
        <v>-2</v>
      </c>
      <c r="F479" s="6" t="s">
        <v>1456</v>
      </c>
      <c r="G479" t="s">
        <v>2335</v>
      </c>
      <c r="H479" s="10">
        <v>5000</v>
      </c>
      <c r="I479" s="9">
        <v>7000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0</v>
      </c>
      <c r="Q479">
        <v>1</v>
      </c>
    </row>
    <row r="480" spans="1:17" x14ac:dyDescent="0.25">
      <c r="A480" s="8">
        <v>1453</v>
      </c>
      <c r="B480" t="s">
        <v>16</v>
      </c>
      <c r="C480" t="s">
        <v>18</v>
      </c>
      <c r="D480" t="s">
        <v>18</v>
      </c>
      <c r="E480" s="7">
        <v>774</v>
      </c>
      <c r="F480" s="6" t="s">
        <v>968</v>
      </c>
      <c r="G480" t="s">
        <v>2335</v>
      </c>
      <c r="H480" s="10">
        <v>1000</v>
      </c>
      <c r="I480" s="9">
        <v>1500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0</v>
      </c>
      <c r="Q480">
        <v>1</v>
      </c>
    </row>
    <row r="481" spans="1:17" x14ac:dyDescent="0.25">
      <c r="A481" s="8">
        <v>1455</v>
      </c>
      <c r="B481" t="s">
        <v>16</v>
      </c>
      <c r="C481" t="s">
        <v>18</v>
      </c>
      <c r="D481" t="s">
        <v>18</v>
      </c>
      <c r="E481" s="7">
        <v>3</v>
      </c>
      <c r="F481" s="6" t="s">
        <v>1455</v>
      </c>
      <c r="G481" t="s">
        <v>2335</v>
      </c>
      <c r="H481" s="10">
        <v>9800</v>
      </c>
      <c r="I481" s="9">
        <v>12000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0</v>
      </c>
      <c r="Q481">
        <v>1</v>
      </c>
    </row>
    <row r="482" spans="1:17" x14ac:dyDescent="0.25">
      <c r="A482" s="8">
        <v>1456</v>
      </c>
      <c r="B482" t="s">
        <v>16</v>
      </c>
      <c r="C482" t="s">
        <v>18</v>
      </c>
      <c r="D482" t="s">
        <v>18</v>
      </c>
      <c r="E482" s="7">
        <v>25</v>
      </c>
      <c r="F482" s="6" t="s">
        <v>138</v>
      </c>
      <c r="G482" t="s">
        <v>2335</v>
      </c>
      <c r="H482" s="10">
        <v>150</v>
      </c>
      <c r="I482" s="9">
        <v>400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</row>
    <row r="483" spans="1:17" x14ac:dyDescent="0.25">
      <c r="A483" s="8">
        <v>1475</v>
      </c>
      <c r="B483" t="s">
        <v>16</v>
      </c>
      <c r="C483" t="s">
        <v>18</v>
      </c>
      <c r="D483" t="s">
        <v>18</v>
      </c>
      <c r="E483" s="7">
        <v>176</v>
      </c>
      <c r="F483" s="6" t="s">
        <v>1846</v>
      </c>
      <c r="G483" t="s">
        <v>2335</v>
      </c>
      <c r="H483" s="10">
        <v>150</v>
      </c>
      <c r="I483" s="9">
        <v>300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0</v>
      </c>
      <c r="Q483">
        <v>1</v>
      </c>
    </row>
    <row r="484" spans="1:17" x14ac:dyDescent="0.25">
      <c r="A484" s="8">
        <v>1476</v>
      </c>
      <c r="B484" t="s">
        <v>16</v>
      </c>
      <c r="C484" t="s">
        <v>18</v>
      </c>
      <c r="D484" t="s">
        <v>18</v>
      </c>
      <c r="E484" s="7">
        <v>11</v>
      </c>
      <c r="F484" s="6" t="s">
        <v>1552</v>
      </c>
      <c r="G484" t="s">
        <v>2335</v>
      </c>
      <c r="H484" s="10">
        <v>4000</v>
      </c>
      <c r="I484" s="9">
        <v>6000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0</v>
      </c>
      <c r="Q484">
        <v>1</v>
      </c>
    </row>
    <row r="485" spans="1:17" x14ac:dyDescent="0.25">
      <c r="A485" s="8">
        <v>1478</v>
      </c>
      <c r="B485" t="s">
        <v>16</v>
      </c>
      <c r="C485" t="s">
        <v>18</v>
      </c>
      <c r="D485" t="s">
        <v>18</v>
      </c>
      <c r="E485" s="7">
        <v>7</v>
      </c>
      <c r="F485" s="6" t="s">
        <v>802</v>
      </c>
      <c r="G485" t="s">
        <v>2335</v>
      </c>
      <c r="H485" s="10">
        <v>750</v>
      </c>
      <c r="I485" s="9">
        <v>1500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0</v>
      </c>
      <c r="Q485">
        <v>1</v>
      </c>
    </row>
    <row r="486" spans="1:17" x14ac:dyDescent="0.25">
      <c r="A486" s="8">
        <v>1487</v>
      </c>
      <c r="B486" t="s">
        <v>16</v>
      </c>
      <c r="C486" t="s">
        <v>18</v>
      </c>
      <c r="D486" t="s">
        <v>18</v>
      </c>
      <c r="E486" s="7">
        <v>64</v>
      </c>
      <c r="F486" s="6" t="s">
        <v>1680</v>
      </c>
      <c r="G486" t="s">
        <v>2335</v>
      </c>
      <c r="H486" s="10">
        <v>2200</v>
      </c>
      <c r="I486" s="9">
        <v>3000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</row>
    <row r="487" spans="1:17" x14ac:dyDescent="0.25">
      <c r="A487" s="8">
        <v>1575</v>
      </c>
      <c r="B487" t="s">
        <v>16</v>
      </c>
      <c r="C487" t="s">
        <v>18</v>
      </c>
      <c r="D487" t="s">
        <v>18</v>
      </c>
      <c r="E487" s="7">
        <v>9</v>
      </c>
      <c r="F487" s="6" t="s">
        <v>223</v>
      </c>
      <c r="G487" t="s">
        <v>2335</v>
      </c>
      <c r="H487" s="10">
        <v>3500</v>
      </c>
      <c r="I487" s="9">
        <v>5000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</row>
    <row r="488" spans="1:17" x14ac:dyDescent="0.25">
      <c r="A488" s="8">
        <v>1601</v>
      </c>
      <c r="B488" t="s">
        <v>16</v>
      </c>
      <c r="C488" t="s">
        <v>18</v>
      </c>
      <c r="D488" t="s">
        <v>18</v>
      </c>
      <c r="E488" s="7">
        <v>8</v>
      </c>
      <c r="F488" s="6" t="s">
        <v>2318</v>
      </c>
      <c r="G488" t="s">
        <v>2335</v>
      </c>
      <c r="H488" s="10">
        <v>12000</v>
      </c>
      <c r="I488" s="9">
        <v>16000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</row>
    <row r="489" spans="1:17" x14ac:dyDescent="0.25">
      <c r="A489" s="8">
        <v>1629</v>
      </c>
      <c r="B489" t="s">
        <v>16</v>
      </c>
      <c r="C489" t="s">
        <v>18</v>
      </c>
      <c r="D489" t="s">
        <v>18</v>
      </c>
      <c r="E489" s="7">
        <v>24</v>
      </c>
      <c r="F489" s="6" t="s">
        <v>1629</v>
      </c>
      <c r="G489" t="s">
        <v>2335</v>
      </c>
      <c r="H489" s="10">
        <v>7500</v>
      </c>
      <c r="I489" s="9">
        <v>10000</v>
      </c>
      <c r="J489">
        <v>0</v>
      </c>
      <c r="K489">
        <v>0</v>
      </c>
      <c r="L489">
        <v>1</v>
      </c>
      <c r="M489">
        <v>0</v>
      </c>
      <c r="N489">
        <v>0</v>
      </c>
      <c r="O489">
        <v>0</v>
      </c>
      <c r="P489">
        <v>0</v>
      </c>
      <c r="Q489">
        <v>1</v>
      </c>
    </row>
    <row r="490" spans="1:17" x14ac:dyDescent="0.25">
      <c r="A490" s="8">
        <v>1630</v>
      </c>
      <c r="B490" t="s">
        <v>16</v>
      </c>
      <c r="C490" t="s">
        <v>18</v>
      </c>
      <c r="D490" t="s">
        <v>18</v>
      </c>
      <c r="E490" s="7">
        <v>12</v>
      </c>
      <c r="F490" s="6" t="s">
        <v>2241</v>
      </c>
      <c r="G490" t="s">
        <v>2335</v>
      </c>
      <c r="H490" s="10">
        <v>6000</v>
      </c>
      <c r="I490" s="9">
        <v>8000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</row>
    <row r="491" spans="1:17" x14ac:dyDescent="0.25">
      <c r="A491" s="8">
        <v>1656</v>
      </c>
      <c r="B491" t="s">
        <v>16</v>
      </c>
      <c r="C491" t="s">
        <v>18</v>
      </c>
      <c r="D491" t="s">
        <v>18</v>
      </c>
      <c r="E491" s="7">
        <v>5</v>
      </c>
      <c r="F491" s="6" t="s">
        <v>366</v>
      </c>
      <c r="G491" t="s">
        <v>2335</v>
      </c>
      <c r="H491" s="10">
        <v>3800</v>
      </c>
      <c r="I491" s="9">
        <v>5000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1</v>
      </c>
    </row>
    <row r="492" spans="1:17" x14ac:dyDescent="0.25">
      <c r="A492" s="8">
        <v>1665</v>
      </c>
      <c r="B492" t="s">
        <v>16</v>
      </c>
      <c r="C492" t="s">
        <v>18</v>
      </c>
      <c r="D492" t="s">
        <v>18</v>
      </c>
      <c r="E492" s="7">
        <v>16</v>
      </c>
      <c r="F492" s="6" t="s">
        <v>356</v>
      </c>
      <c r="G492" t="s">
        <v>2335</v>
      </c>
      <c r="H492" s="10">
        <v>2000</v>
      </c>
      <c r="I492" s="9">
        <v>3000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1</v>
      </c>
    </row>
    <row r="493" spans="1:17" x14ac:dyDescent="0.25">
      <c r="A493" s="8">
        <v>1670</v>
      </c>
      <c r="B493" t="s">
        <v>16</v>
      </c>
      <c r="C493" t="s">
        <v>18</v>
      </c>
      <c r="D493" t="s">
        <v>18</v>
      </c>
      <c r="E493" s="7">
        <v>37</v>
      </c>
      <c r="F493" s="6" t="s">
        <v>1194</v>
      </c>
      <c r="G493" t="s">
        <v>2335</v>
      </c>
      <c r="H493" s="10">
        <v>900</v>
      </c>
      <c r="I493" s="9">
        <v>3000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</row>
    <row r="494" spans="1:17" x14ac:dyDescent="0.25">
      <c r="A494" s="8">
        <v>1675</v>
      </c>
      <c r="B494" t="s">
        <v>16</v>
      </c>
      <c r="C494" t="s">
        <v>18</v>
      </c>
      <c r="D494" t="s">
        <v>18</v>
      </c>
      <c r="E494" s="7">
        <v>16</v>
      </c>
      <c r="F494" s="6" t="s">
        <v>1193</v>
      </c>
      <c r="G494" t="s">
        <v>2335</v>
      </c>
      <c r="H494" s="10">
        <v>5400</v>
      </c>
      <c r="I494" s="9">
        <v>9000</v>
      </c>
      <c r="J494">
        <v>0</v>
      </c>
      <c r="K494">
        <v>0</v>
      </c>
      <c r="L494">
        <v>1</v>
      </c>
      <c r="M494">
        <v>0</v>
      </c>
      <c r="N494">
        <v>0</v>
      </c>
      <c r="O494">
        <v>0</v>
      </c>
      <c r="P494">
        <v>0</v>
      </c>
      <c r="Q494">
        <v>1</v>
      </c>
    </row>
    <row r="495" spans="1:17" x14ac:dyDescent="0.25">
      <c r="A495" s="8">
        <v>1676</v>
      </c>
      <c r="B495" t="s">
        <v>16</v>
      </c>
      <c r="C495" t="s">
        <v>18</v>
      </c>
      <c r="D495" t="s">
        <v>18</v>
      </c>
      <c r="E495" s="7">
        <v>16</v>
      </c>
      <c r="F495" s="6" t="s">
        <v>2022</v>
      </c>
      <c r="G495" t="s">
        <v>2335</v>
      </c>
      <c r="H495" s="10">
        <v>3400</v>
      </c>
      <c r="I495" s="9">
        <v>6000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</row>
    <row r="496" spans="1:17" x14ac:dyDescent="0.25">
      <c r="A496" s="8">
        <v>1691</v>
      </c>
      <c r="B496" t="s">
        <v>16</v>
      </c>
      <c r="C496" t="s">
        <v>18</v>
      </c>
      <c r="D496" t="s">
        <v>18</v>
      </c>
      <c r="E496" s="7">
        <v>10</v>
      </c>
      <c r="F496" s="6" t="s">
        <v>1625</v>
      </c>
      <c r="G496" t="s">
        <v>2335</v>
      </c>
      <c r="H496" s="10">
        <v>6800</v>
      </c>
      <c r="I496" s="9">
        <v>10000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1</v>
      </c>
    </row>
    <row r="497" spans="1:17" x14ac:dyDescent="0.25">
      <c r="A497" s="8">
        <v>1698</v>
      </c>
      <c r="B497" t="s">
        <v>16</v>
      </c>
      <c r="C497" t="s">
        <v>18</v>
      </c>
      <c r="D497" t="s">
        <v>18</v>
      </c>
      <c r="E497" s="7">
        <v>49</v>
      </c>
      <c r="F497" s="6" t="s">
        <v>2039</v>
      </c>
      <c r="G497" t="s">
        <v>2335</v>
      </c>
      <c r="H497" s="10">
        <v>4200</v>
      </c>
      <c r="I497" s="9">
        <v>6000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0</v>
      </c>
      <c r="Q497">
        <v>1</v>
      </c>
    </row>
    <row r="498" spans="1:17" x14ac:dyDescent="0.25">
      <c r="A498" s="8">
        <v>1702</v>
      </c>
      <c r="B498" t="s">
        <v>16</v>
      </c>
      <c r="C498" t="s">
        <v>18</v>
      </c>
      <c r="D498" t="s">
        <v>18</v>
      </c>
      <c r="E498" s="7">
        <v>7</v>
      </c>
      <c r="F498" s="6" t="s">
        <v>2324</v>
      </c>
      <c r="G498" t="s">
        <v>2335</v>
      </c>
      <c r="H498" s="10">
        <v>6500</v>
      </c>
      <c r="I498" s="9">
        <v>9000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0</v>
      </c>
      <c r="Q498">
        <v>1</v>
      </c>
    </row>
    <row r="499" spans="1:17" x14ac:dyDescent="0.25">
      <c r="A499" s="8">
        <v>1766</v>
      </c>
      <c r="B499" t="s">
        <v>16</v>
      </c>
      <c r="C499" t="s">
        <v>18</v>
      </c>
      <c r="D499" t="s">
        <v>18</v>
      </c>
      <c r="E499" s="7">
        <v>3</v>
      </c>
      <c r="F499" s="6" t="s">
        <v>151</v>
      </c>
      <c r="G499" t="s">
        <v>2335</v>
      </c>
      <c r="H499" s="10">
        <v>4500</v>
      </c>
      <c r="I499" s="9">
        <v>7000</v>
      </c>
      <c r="J499">
        <v>0</v>
      </c>
      <c r="K499">
        <v>0</v>
      </c>
      <c r="L499">
        <v>1</v>
      </c>
      <c r="M499">
        <v>0</v>
      </c>
      <c r="N499">
        <v>0</v>
      </c>
      <c r="O499">
        <v>0</v>
      </c>
      <c r="P499">
        <v>0</v>
      </c>
      <c r="Q499">
        <v>1</v>
      </c>
    </row>
    <row r="500" spans="1:17" x14ac:dyDescent="0.25">
      <c r="A500" s="8">
        <v>1784</v>
      </c>
      <c r="B500" t="s">
        <v>16</v>
      </c>
      <c r="C500" t="s">
        <v>18</v>
      </c>
      <c r="D500" t="s">
        <v>18</v>
      </c>
      <c r="E500" s="7">
        <v>3</v>
      </c>
      <c r="F500" s="6" t="s">
        <v>182</v>
      </c>
      <c r="G500" t="s">
        <v>2335</v>
      </c>
      <c r="H500" s="10">
        <v>4000</v>
      </c>
      <c r="I500" s="9">
        <v>6000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0</v>
      </c>
      <c r="Q500">
        <v>1</v>
      </c>
    </row>
    <row r="501" spans="1:17" x14ac:dyDescent="0.25">
      <c r="A501" s="8">
        <v>1804</v>
      </c>
      <c r="B501" t="s">
        <v>16</v>
      </c>
      <c r="C501" t="s">
        <v>18</v>
      </c>
      <c r="D501" t="s">
        <v>18</v>
      </c>
      <c r="E501" s="7">
        <v>1</v>
      </c>
      <c r="F501" s="6" t="s">
        <v>1654</v>
      </c>
      <c r="G501" t="s">
        <v>2335</v>
      </c>
      <c r="H501" s="10">
        <v>5000</v>
      </c>
      <c r="I501" s="9">
        <v>7000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1</v>
      </c>
    </row>
    <row r="502" spans="1:17" x14ac:dyDescent="0.25">
      <c r="A502" s="8">
        <v>1805</v>
      </c>
      <c r="B502" t="s">
        <v>16</v>
      </c>
      <c r="C502" t="s">
        <v>18</v>
      </c>
      <c r="D502" t="s">
        <v>18</v>
      </c>
      <c r="E502" s="7">
        <v>-3</v>
      </c>
      <c r="F502" s="6" t="s">
        <v>379</v>
      </c>
      <c r="G502" t="s">
        <v>2335</v>
      </c>
      <c r="H502" s="10">
        <v>4500</v>
      </c>
      <c r="I502" s="9">
        <v>6000</v>
      </c>
      <c r="J502">
        <v>0</v>
      </c>
      <c r="K502">
        <v>0</v>
      </c>
      <c r="L502">
        <v>1</v>
      </c>
      <c r="M502">
        <v>0</v>
      </c>
      <c r="N502">
        <v>0</v>
      </c>
      <c r="O502">
        <v>0</v>
      </c>
      <c r="P502">
        <v>0</v>
      </c>
      <c r="Q502">
        <v>1</v>
      </c>
    </row>
    <row r="503" spans="1:17" x14ac:dyDescent="0.25">
      <c r="A503" s="8">
        <v>1818</v>
      </c>
      <c r="B503" t="s">
        <v>16</v>
      </c>
      <c r="C503" t="s">
        <v>18</v>
      </c>
      <c r="D503" t="s">
        <v>18</v>
      </c>
      <c r="E503" s="7">
        <v>-3</v>
      </c>
      <c r="F503" s="6" t="s">
        <v>1650</v>
      </c>
      <c r="G503" t="s">
        <v>2335</v>
      </c>
      <c r="H503" s="10">
        <v>1200</v>
      </c>
      <c r="I503" s="9">
        <v>2000</v>
      </c>
      <c r="J503">
        <v>0</v>
      </c>
      <c r="K503">
        <v>0</v>
      </c>
      <c r="L503">
        <v>1</v>
      </c>
      <c r="M503">
        <v>0</v>
      </c>
      <c r="N503">
        <v>0</v>
      </c>
      <c r="O503">
        <v>0</v>
      </c>
      <c r="P503">
        <v>0</v>
      </c>
      <c r="Q503">
        <v>1</v>
      </c>
    </row>
    <row r="504" spans="1:17" x14ac:dyDescent="0.25">
      <c r="A504" s="8">
        <v>1835</v>
      </c>
      <c r="B504" t="s">
        <v>16</v>
      </c>
      <c r="C504" t="s">
        <v>18</v>
      </c>
      <c r="D504" t="s">
        <v>18</v>
      </c>
      <c r="E504" s="7">
        <v>-6</v>
      </c>
      <c r="F504" s="6" t="s">
        <v>401</v>
      </c>
      <c r="G504" t="s">
        <v>2335</v>
      </c>
      <c r="H504" s="10">
        <v>1500</v>
      </c>
      <c r="I504" s="9">
        <v>3000</v>
      </c>
      <c r="J504">
        <v>0</v>
      </c>
      <c r="K504">
        <v>0</v>
      </c>
      <c r="L504">
        <v>1</v>
      </c>
      <c r="M504">
        <v>0</v>
      </c>
      <c r="N504">
        <v>0</v>
      </c>
      <c r="O504">
        <v>0</v>
      </c>
      <c r="P504">
        <v>0</v>
      </c>
      <c r="Q504">
        <v>1</v>
      </c>
    </row>
    <row r="505" spans="1:17" x14ac:dyDescent="0.25">
      <c r="A505" s="8">
        <v>1840</v>
      </c>
      <c r="B505" t="s">
        <v>16</v>
      </c>
      <c r="C505" t="s">
        <v>18</v>
      </c>
      <c r="D505" t="s">
        <v>18</v>
      </c>
      <c r="E505" s="7">
        <v>11</v>
      </c>
      <c r="F505" s="6" t="s">
        <v>180</v>
      </c>
      <c r="G505" t="s">
        <v>2335</v>
      </c>
      <c r="H505" s="10">
        <v>5900</v>
      </c>
      <c r="I505" s="9">
        <v>8000</v>
      </c>
      <c r="J505">
        <v>0</v>
      </c>
      <c r="K505">
        <v>0</v>
      </c>
      <c r="L505">
        <v>1</v>
      </c>
      <c r="M505">
        <v>0</v>
      </c>
      <c r="N505">
        <v>0</v>
      </c>
      <c r="O505">
        <v>0</v>
      </c>
      <c r="P505">
        <v>0</v>
      </c>
      <c r="Q505">
        <v>1</v>
      </c>
    </row>
    <row r="506" spans="1:17" x14ac:dyDescent="0.25">
      <c r="A506" s="8">
        <v>1868</v>
      </c>
      <c r="B506" t="s">
        <v>16</v>
      </c>
      <c r="C506" t="s">
        <v>18</v>
      </c>
      <c r="D506" t="s">
        <v>18</v>
      </c>
      <c r="E506" s="7">
        <v>10</v>
      </c>
      <c r="F506" s="6" t="s">
        <v>1070</v>
      </c>
      <c r="G506" t="s">
        <v>2335</v>
      </c>
      <c r="H506" s="10">
        <v>700</v>
      </c>
      <c r="I506" s="9">
        <v>2000</v>
      </c>
      <c r="J506">
        <v>0</v>
      </c>
      <c r="K506">
        <v>0</v>
      </c>
      <c r="L506">
        <v>1</v>
      </c>
      <c r="M506">
        <v>0</v>
      </c>
      <c r="N506">
        <v>0</v>
      </c>
      <c r="O506">
        <v>0</v>
      </c>
      <c r="P506">
        <v>0</v>
      </c>
      <c r="Q506">
        <v>1</v>
      </c>
    </row>
    <row r="507" spans="1:17" x14ac:dyDescent="0.25">
      <c r="A507" s="8">
        <v>1896</v>
      </c>
      <c r="B507" t="s">
        <v>16</v>
      </c>
      <c r="C507" t="s">
        <v>18</v>
      </c>
      <c r="D507" t="s">
        <v>18</v>
      </c>
      <c r="E507" s="7">
        <v>9</v>
      </c>
      <c r="F507" s="6" t="s">
        <v>374</v>
      </c>
      <c r="G507" t="s">
        <v>2335</v>
      </c>
      <c r="H507" s="10">
        <v>1700</v>
      </c>
      <c r="I507" s="9">
        <v>3000</v>
      </c>
      <c r="J507">
        <v>0</v>
      </c>
      <c r="K507">
        <v>0</v>
      </c>
      <c r="L507">
        <v>1</v>
      </c>
      <c r="M507">
        <v>0</v>
      </c>
      <c r="N507">
        <v>0</v>
      </c>
      <c r="O507">
        <v>0</v>
      </c>
      <c r="P507">
        <v>0</v>
      </c>
      <c r="Q507">
        <v>1</v>
      </c>
    </row>
    <row r="508" spans="1:17" x14ac:dyDescent="0.25">
      <c r="A508" s="8">
        <v>1937</v>
      </c>
      <c r="B508" t="s">
        <v>16</v>
      </c>
      <c r="C508" t="s">
        <v>18</v>
      </c>
      <c r="D508" t="s">
        <v>18</v>
      </c>
      <c r="E508" s="7">
        <v>8</v>
      </c>
      <c r="F508" s="6" t="s">
        <v>1858</v>
      </c>
      <c r="G508" t="s">
        <v>2335</v>
      </c>
      <c r="H508" s="10">
        <v>6800</v>
      </c>
      <c r="I508" s="9">
        <v>10000</v>
      </c>
      <c r="J508">
        <v>0</v>
      </c>
      <c r="K508">
        <v>0</v>
      </c>
      <c r="L508">
        <v>1</v>
      </c>
      <c r="M508">
        <v>0</v>
      </c>
      <c r="N508">
        <v>0</v>
      </c>
      <c r="O508">
        <v>0</v>
      </c>
      <c r="P508">
        <v>0</v>
      </c>
      <c r="Q508">
        <v>1</v>
      </c>
    </row>
    <row r="509" spans="1:17" x14ac:dyDescent="0.25">
      <c r="A509" s="8">
        <v>2004</v>
      </c>
      <c r="B509" t="s">
        <v>16</v>
      </c>
      <c r="C509" t="s">
        <v>18</v>
      </c>
      <c r="D509" t="s">
        <v>18</v>
      </c>
      <c r="E509" s="7">
        <v>18</v>
      </c>
      <c r="F509" s="6" t="s">
        <v>228</v>
      </c>
      <c r="G509" t="s">
        <v>2335</v>
      </c>
      <c r="H509" s="10">
        <v>4000</v>
      </c>
      <c r="I509" s="9">
        <v>6000</v>
      </c>
      <c r="J509">
        <v>0</v>
      </c>
      <c r="K509">
        <v>0</v>
      </c>
      <c r="L509">
        <v>1</v>
      </c>
      <c r="M509">
        <v>0</v>
      </c>
      <c r="N509">
        <v>0</v>
      </c>
      <c r="O509">
        <v>0</v>
      </c>
      <c r="P509">
        <v>0</v>
      </c>
      <c r="Q509">
        <v>1</v>
      </c>
    </row>
    <row r="510" spans="1:17" x14ac:dyDescent="0.25">
      <c r="A510" s="8">
        <v>2005</v>
      </c>
      <c r="B510" t="s">
        <v>16</v>
      </c>
      <c r="C510" t="s">
        <v>18</v>
      </c>
      <c r="D510" t="s">
        <v>18</v>
      </c>
      <c r="E510" s="7">
        <v>0</v>
      </c>
      <c r="F510" s="6" t="s">
        <v>395</v>
      </c>
      <c r="G510" t="s">
        <v>2335</v>
      </c>
      <c r="H510" s="10">
        <v>14000</v>
      </c>
      <c r="I510" s="9">
        <v>20000</v>
      </c>
      <c r="J510">
        <v>0</v>
      </c>
      <c r="K510">
        <v>0</v>
      </c>
      <c r="L510">
        <v>1</v>
      </c>
      <c r="M510">
        <v>0</v>
      </c>
      <c r="N510">
        <v>0</v>
      </c>
      <c r="O510">
        <v>0</v>
      </c>
      <c r="P510">
        <v>0</v>
      </c>
      <c r="Q510">
        <v>1</v>
      </c>
    </row>
    <row r="511" spans="1:17" x14ac:dyDescent="0.25">
      <c r="A511" s="8">
        <v>2027</v>
      </c>
      <c r="B511" t="s">
        <v>16</v>
      </c>
      <c r="C511" t="s">
        <v>18</v>
      </c>
      <c r="D511" t="s">
        <v>18</v>
      </c>
      <c r="E511" s="7">
        <v>35</v>
      </c>
      <c r="F511" s="6" t="s">
        <v>2323</v>
      </c>
      <c r="G511" t="s">
        <v>2335</v>
      </c>
      <c r="H511" s="10">
        <v>12500</v>
      </c>
      <c r="I511" s="9">
        <v>17000</v>
      </c>
      <c r="J511">
        <v>0</v>
      </c>
      <c r="K511">
        <v>0</v>
      </c>
      <c r="L511">
        <v>1</v>
      </c>
      <c r="M511">
        <v>0</v>
      </c>
      <c r="N511">
        <v>0</v>
      </c>
      <c r="O511">
        <v>0</v>
      </c>
      <c r="P511">
        <v>0</v>
      </c>
      <c r="Q511">
        <v>1</v>
      </c>
    </row>
    <row r="512" spans="1:17" x14ac:dyDescent="0.25">
      <c r="A512" s="8">
        <v>2045</v>
      </c>
      <c r="B512" t="s">
        <v>16</v>
      </c>
      <c r="C512" t="s">
        <v>18</v>
      </c>
      <c r="D512" t="s">
        <v>18</v>
      </c>
      <c r="E512" s="7">
        <v>4</v>
      </c>
      <c r="F512" s="6" t="s">
        <v>1508</v>
      </c>
      <c r="G512" t="s">
        <v>2335</v>
      </c>
      <c r="H512" s="10">
        <v>5000</v>
      </c>
      <c r="I512" s="9">
        <v>8000</v>
      </c>
      <c r="J512">
        <v>0</v>
      </c>
      <c r="K512">
        <v>0</v>
      </c>
      <c r="L512">
        <v>1</v>
      </c>
      <c r="M512">
        <v>0</v>
      </c>
      <c r="N512">
        <v>0</v>
      </c>
      <c r="O512">
        <v>0</v>
      </c>
      <c r="P512">
        <v>0</v>
      </c>
      <c r="Q512">
        <v>1</v>
      </c>
    </row>
    <row r="513" spans="1:17" x14ac:dyDescent="0.25">
      <c r="A513" s="8">
        <v>2088</v>
      </c>
      <c r="B513" t="s">
        <v>16</v>
      </c>
      <c r="C513" t="s">
        <v>18</v>
      </c>
      <c r="D513" t="s">
        <v>18</v>
      </c>
      <c r="E513" s="7">
        <v>12</v>
      </c>
      <c r="F513" s="6" t="s">
        <v>1786</v>
      </c>
      <c r="G513" t="s">
        <v>2335</v>
      </c>
      <c r="H513" s="10">
        <v>4500</v>
      </c>
      <c r="I513" s="9">
        <v>7000</v>
      </c>
      <c r="J513">
        <v>0</v>
      </c>
      <c r="K513">
        <v>0</v>
      </c>
      <c r="L513">
        <v>1</v>
      </c>
      <c r="M513">
        <v>0</v>
      </c>
      <c r="N513">
        <v>0</v>
      </c>
      <c r="O513">
        <v>0</v>
      </c>
      <c r="P513">
        <v>0</v>
      </c>
      <c r="Q513">
        <v>1</v>
      </c>
    </row>
    <row r="514" spans="1:17" x14ac:dyDescent="0.25">
      <c r="A514" s="8">
        <v>2159</v>
      </c>
      <c r="B514" t="s">
        <v>16</v>
      </c>
      <c r="C514" t="s">
        <v>18</v>
      </c>
      <c r="D514" t="s">
        <v>18</v>
      </c>
      <c r="E514" s="7">
        <v>12</v>
      </c>
      <c r="F514" s="6" t="s">
        <v>958</v>
      </c>
      <c r="G514" t="s">
        <v>2335</v>
      </c>
      <c r="H514" s="10">
        <v>3800</v>
      </c>
      <c r="I514" s="9">
        <v>5000</v>
      </c>
      <c r="J514">
        <v>0</v>
      </c>
      <c r="K514">
        <v>0</v>
      </c>
      <c r="L514">
        <v>1</v>
      </c>
      <c r="M514">
        <v>0</v>
      </c>
      <c r="N514">
        <v>0</v>
      </c>
      <c r="O514">
        <v>0</v>
      </c>
      <c r="P514">
        <v>0</v>
      </c>
      <c r="Q514">
        <v>1</v>
      </c>
    </row>
    <row r="515" spans="1:17" x14ac:dyDescent="0.25">
      <c r="A515" s="8">
        <v>2223</v>
      </c>
      <c r="B515" t="s">
        <v>16</v>
      </c>
      <c r="C515" t="s">
        <v>18</v>
      </c>
      <c r="D515" t="s">
        <v>18</v>
      </c>
      <c r="E515" s="7">
        <v>1</v>
      </c>
      <c r="F515" s="6" t="s">
        <v>1533</v>
      </c>
      <c r="G515" t="s">
        <v>2335</v>
      </c>
      <c r="H515" s="10">
        <v>5000</v>
      </c>
      <c r="I515" s="9">
        <v>8000</v>
      </c>
      <c r="J515">
        <v>0</v>
      </c>
      <c r="K515">
        <v>0</v>
      </c>
      <c r="L515">
        <v>1</v>
      </c>
      <c r="M515">
        <v>0</v>
      </c>
      <c r="N515">
        <v>0</v>
      </c>
      <c r="O515">
        <v>0</v>
      </c>
      <c r="P515">
        <v>0</v>
      </c>
      <c r="Q515">
        <v>1</v>
      </c>
    </row>
    <row r="516" spans="1:17" x14ac:dyDescent="0.25">
      <c r="A516" s="8">
        <v>2301</v>
      </c>
      <c r="B516" t="s">
        <v>16</v>
      </c>
      <c r="C516" t="s">
        <v>18</v>
      </c>
      <c r="D516" t="s">
        <v>18</v>
      </c>
      <c r="E516" s="7">
        <v>18</v>
      </c>
      <c r="F516" s="6" t="s">
        <v>1064</v>
      </c>
      <c r="G516" t="s">
        <v>2335</v>
      </c>
      <c r="H516" s="10">
        <v>4800</v>
      </c>
      <c r="I516" s="9">
        <v>7000</v>
      </c>
      <c r="J516">
        <v>0</v>
      </c>
      <c r="K516">
        <v>0</v>
      </c>
      <c r="L516">
        <v>1</v>
      </c>
      <c r="M516">
        <v>0</v>
      </c>
      <c r="N516">
        <v>0</v>
      </c>
      <c r="O516">
        <v>0</v>
      </c>
      <c r="P516">
        <v>0</v>
      </c>
      <c r="Q516">
        <v>1</v>
      </c>
    </row>
    <row r="517" spans="1:17" x14ac:dyDescent="0.25">
      <c r="A517" s="8">
        <v>2314</v>
      </c>
      <c r="B517" t="s">
        <v>16</v>
      </c>
      <c r="C517" t="s">
        <v>18</v>
      </c>
      <c r="D517" t="s">
        <v>18</v>
      </c>
      <c r="E517" s="7">
        <v>7</v>
      </c>
      <c r="F517" s="6" t="s">
        <v>495</v>
      </c>
      <c r="G517" t="s">
        <v>2335</v>
      </c>
      <c r="H517" s="10">
        <v>4000</v>
      </c>
      <c r="I517" s="9">
        <v>6000</v>
      </c>
      <c r="J517">
        <v>0</v>
      </c>
      <c r="K517">
        <v>0</v>
      </c>
      <c r="L517">
        <v>1</v>
      </c>
      <c r="M517">
        <v>0</v>
      </c>
      <c r="N517">
        <v>0</v>
      </c>
      <c r="O517">
        <v>0</v>
      </c>
      <c r="P517">
        <v>0</v>
      </c>
      <c r="Q517">
        <v>1</v>
      </c>
    </row>
    <row r="518" spans="1:17" x14ac:dyDescent="0.25">
      <c r="A518" s="8">
        <v>2320</v>
      </c>
      <c r="B518" t="s">
        <v>16</v>
      </c>
      <c r="C518" t="s">
        <v>18</v>
      </c>
      <c r="D518" t="s">
        <v>18</v>
      </c>
      <c r="E518" s="7">
        <v>136</v>
      </c>
      <c r="F518" s="6" t="s">
        <v>1160</v>
      </c>
      <c r="G518" t="s">
        <v>2335</v>
      </c>
      <c r="H518" s="10">
        <v>80</v>
      </c>
      <c r="I518" s="9">
        <v>400</v>
      </c>
      <c r="J518">
        <v>0</v>
      </c>
      <c r="K518">
        <v>0</v>
      </c>
      <c r="L518">
        <v>1</v>
      </c>
      <c r="M518">
        <v>0</v>
      </c>
      <c r="N518">
        <v>0</v>
      </c>
      <c r="O518">
        <v>0</v>
      </c>
      <c r="P518">
        <v>0</v>
      </c>
      <c r="Q518">
        <v>1</v>
      </c>
    </row>
    <row r="519" spans="1:17" x14ac:dyDescent="0.25">
      <c r="A519" s="8">
        <v>2354</v>
      </c>
      <c r="B519" t="s">
        <v>16</v>
      </c>
      <c r="C519" t="s">
        <v>18</v>
      </c>
      <c r="D519" t="s">
        <v>18</v>
      </c>
      <c r="E519" s="7">
        <v>28</v>
      </c>
      <c r="F519" s="6" t="s">
        <v>1600</v>
      </c>
      <c r="G519" t="s">
        <v>2335</v>
      </c>
      <c r="H519" s="10">
        <v>1700</v>
      </c>
      <c r="I519" s="9">
        <v>2500</v>
      </c>
      <c r="J519">
        <v>0</v>
      </c>
      <c r="K519">
        <v>0</v>
      </c>
      <c r="L519">
        <v>1</v>
      </c>
      <c r="M519">
        <v>0</v>
      </c>
      <c r="N519">
        <v>0</v>
      </c>
      <c r="O519">
        <v>0</v>
      </c>
      <c r="P519">
        <v>0</v>
      </c>
      <c r="Q519">
        <v>1</v>
      </c>
    </row>
    <row r="520" spans="1:17" x14ac:dyDescent="0.25">
      <c r="A520" s="8">
        <v>2365</v>
      </c>
      <c r="B520" t="s">
        <v>16</v>
      </c>
      <c r="C520" t="s">
        <v>18</v>
      </c>
      <c r="D520" t="s">
        <v>18</v>
      </c>
      <c r="E520" s="7">
        <v>9</v>
      </c>
      <c r="F520" s="6" t="s">
        <v>2256</v>
      </c>
      <c r="G520" t="s">
        <v>2335</v>
      </c>
      <c r="H520" s="10">
        <v>1351</v>
      </c>
      <c r="I520" s="9">
        <v>2000</v>
      </c>
      <c r="J520">
        <v>0</v>
      </c>
      <c r="K520">
        <v>0</v>
      </c>
      <c r="L520">
        <v>1</v>
      </c>
      <c r="M520">
        <v>0</v>
      </c>
      <c r="N520">
        <v>0</v>
      </c>
      <c r="O520">
        <v>0</v>
      </c>
      <c r="P520">
        <v>0</v>
      </c>
      <c r="Q520">
        <v>1</v>
      </c>
    </row>
    <row r="521" spans="1:17" x14ac:dyDescent="0.25">
      <c r="A521" s="8">
        <v>2394</v>
      </c>
      <c r="B521" t="s">
        <v>16</v>
      </c>
      <c r="C521" t="s">
        <v>18</v>
      </c>
      <c r="D521" t="s">
        <v>18</v>
      </c>
      <c r="E521" s="7">
        <v>11</v>
      </c>
      <c r="F521" s="6" t="s">
        <v>1063</v>
      </c>
      <c r="G521" t="s">
        <v>2335</v>
      </c>
      <c r="H521" s="10">
        <v>5500</v>
      </c>
      <c r="I521" s="9">
        <v>8000</v>
      </c>
      <c r="J521">
        <v>0</v>
      </c>
      <c r="K521">
        <v>0</v>
      </c>
      <c r="L521">
        <v>1</v>
      </c>
      <c r="M521">
        <v>0</v>
      </c>
      <c r="N521">
        <v>0</v>
      </c>
      <c r="O521">
        <v>0</v>
      </c>
      <c r="P521">
        <v>0</v>
      </c>
      <c r="Q521">
        <v>1</v>
      </c>
    </row>
    <row r="522" spans="1:17" x14ac:dyDescent="0.25">
      <c r="A522" s="8">
        <v>2433</v>
      </c>
      <c r="B522" t="s">
        <v>16</v>
      </c>
      <c r="C522" t="s">
        <v>18</v>
      </c>
      <c r="D522" t="s">
        <v>18</v>
      </c>
      <c r="E522" s="7">
        <v>6</v>
      </c>
      <c r="F522" s="6" t="s">
        <v>2315</v>
      </c>
      <c r="G522" t="s">
        <v>2335</v>
      </c>
      <c r="H522" s="10">
        <v>5800</v>
      </c>
      <c r="I522" s="9">
        <v>8000</v>
      </c>
      <c r="J522">
        <v>0</v>
      </c>
      <c r="K522">
        <v>0</v>
      </c>
      <c r="L522">
        <v>1</v>
      </c>
      <c r="M522">
        <v>0</v>
      </c>
      <c r="N522">
        <v>0</v>
      </c>
      <c r="O522">
        <v>0</v>
      </c>
      <c r="P522">
        <v>0</v>
      </c>
      <c r="Q522">
        <v>1</v>
      </c>
    </row>
    <row r="523" spans="1:17" x14ac:dyDescent="0.25">
      <c r="A523" s="8">
        <v>2540</v>
      </c>
      <c r="B523" t="s">
        <v>16</v>
      </c>
      <c r="C523" t="s">
        <v>18</v>
      </c>
      <c r="D523" t="s">
        <v>18</v>
      </c>
      <c r="E523" s="7">
        <v>-2</v>
      </c>
      <c r="F523" s="6" t="s">
        <v>1062</v>
      </c>
      <c r="G523" t="s">
        <v>2335</v>
      </c>
      <c r="H523" s="10">
        <v>5500</v>
      </c>
      <c r="I523" s="9">
        <v>8000</v>
      </c>
      <c r="J523">
        <v>0</v>
      </c>
      <c r="K523">
        <v>0</v>
      </c>
      <c r="L523">
        <v>1</v>
      </c>
      <c r="M523">
        <v>0</v>
      </c>
      <c r="N523">
        <v>0</v>
      </c>
      <c r="O523">
        <v>0</v>
      </c>
      <c r="P523">
        <v>0</v>
      </c>
      <c r="Q523">
        <v>1</v>
      </c>
    </row>
    <row r="524" spans="1:17" x14ac:dyDescent="0.25">
      <c r="A524" s="8">
        <v>2542</v>
      </c>
      <c r="B524" t="s">
        <v>16</v>
      </c>
      <c r="C524" t="s">
        <v>18</v>
      </c>
      <c r="D524" t="s">
        <v>18</v>
      </c>
      <c r="E524" s="7">
        <v>2</v>
      </c>
      <c r="F524" s="6" t="s">
        <v>1880</v>
      </c>
      <c r="G524" t="s">
        <v>2335</v>
      </c>
      <c r="H524" s="10">
        <v>25000</v>
      </c>
      <c r="I524" s="9">
        <v>35000</v>
      </c>
      <c r="J524">
        <v>0</v>
      </c>
      <c r="K524">
        <v>0</v>
      </c>
      <c r="L524">
        <v>1</v>
      </c>
      <c r="M524">
        <v>0</v>
      </c>
      <c r="N524">
        <v>0</v>
      </c>
      <c r="O524">
        <v>0</v>
      </c>
      <c r="P524">
        <v>0</v>
      </c>
      <c r="Q524">
        <v>1</v>
      </c>
    </row>
    <row r="525" spans="1:17" x14ac:dyDescent="0.25">
      <c r="A525" s="8">
        <v>2545</v>
      </c>
      <c r="B525" t="s">
        <v>16</v>
      </c>
      <c r="C525" t="s">
        <v>18</v>
      </c>
      <c r="D525" t="s">
        <v>18</v>
      </c>
      <c r="E525" s="7">
        <v>12</v>
      </c>
      <c r="F525" s="6" t="s">
        <v>1599</v>
      </c>
      <c r="G525" t="s">
        <v>2335</v>
      </c>
      <c r="H525" s="10">
        <v>13000</v>
      </c>
      <c r="I525" s="9">
        <v>19000</v>
      </c>
      <c r="J525">
        <v>0</v>
      </c>
      <c r="K525">
        <v>0</v>
      </c>
      <c r="L525">
        <v>1</v>
      </c>
      <c r="M525">
        <v>0</v>
      </c>
      <c r="N525">
        <v>0</v>
      </c>
      <c r="O525">
        <v>0</v>
      </c>
      <c r="P525">
        <v>0</v>
      </c>
      <c r="Q525">
        <v>1</v>
      </c>
    </row>
    <row r="526" spans="1:17" x14ac:dyDescent="0.25">
      <c r="A526" s="8">
        <v>2546</v>
      </c>
      <c r="B526" t="s">
        <v>16</v>
      </c>
      <c r="C526" t="s">
        <v>18</v>
      </c>
      <c r="D526" t="s">
        <v>18</v>
      </c>
      <c r="E526" s="7">
        <v>-4</v>
      </c>
      <c r="F526" s="6" t="s">
        <v>1061</v>
      </c>
      <c r="G526" t="s">
        <v>2335</v>
      </c>
      <c r="H526" s="10">
        <v>1800</v>
      </c>
      <c r="I526" s="9">
        <v>3000</v>
      </c>
      <c r="J526">
        <v>0</v>
      </c>
      <c r="K526">
        <v>0</v>
      </c>
      <c r="L526">
        <v>1</v>
      </c>
      <c r="M526">
        <v>0</v>
      </c>
      <c r="N526">
        <v>0</v>
      </c>
      <c r="O526">
        <v>0</v>
      </c>
      <c r="P526">
        <v>0</v>
      </c>
      <c r="Q526">
        <v>1</v>
      </c>
    </row>
    <row r="527" spans="1:17" x14ac:dyDescent="0.25">
      <c r="A527" s="8">
        <v>2547</v>
      </c>
      <c r="B527" t="s">
        <v>16</v>
      </c>
      <c r="C527" t="s">
        <v>18</v>
      </c>
      <c r="D527" t="s">
        <v>18</v>
      </c>
      <c r="E527" s="7">
        <v>19</v>
      </c>
      <c r="F527" s="6" t="s">
        <v>1067</v>
      </c>
      <c r="G527" t="s">
        <v>2335</v>
      </c>
      <c r="H527" s="10">
        <v>4000</v>
      </c>
      <c r="I527" s="9">
        <v>6000</v>
      </c>
      <c r="J527">
        <v>0</v>
      </c>
      <c r="K527">
        <v>0</v>
      </c>
      <c r="L527">
        <v>1</v>
      </c>
      <c r="M527">
        <v>0</v>
      </c>
      <c r="N527">
        <v>0</v>
      </c>
      <c r="O527">
        <v>0</v>
      </c>
      <c r="P527">
        <v>0</v>
      </c>
      <c r="Q527">
        <v>1</v>
      </c>
    </row>
    <row r="528" spans="1:17" x14ac:dyDescent="0.25">
      <c r="A528" s="8">
        <v>2651</v>
      </c>
      <c r="B528" t="s">
        <v>16</v>
      </c>
      <c r="C528" t="s">
        <v>18</v>
      </c>
      <c r="D528" t="s">
        <v>18</v>
      </c>
      <c r="E528" s="7">
        <v>5</v>
      </c>
      <c r="F528" s="6" t="s">
        <v>2320</v>
      </c>
      <c r="G528" t="s">
        <v>2335</v>
      </c>
      <c r="H528" s="10">
        <v>6200</v>
      </c>
      <c r="I528" s="9">
        <v>9000</v>
      </c>
      <c r="J528">
        <v>0</v>
      </c>
      <c r="K528">
        <v>0</v>
      </c>
      <c r="L528">
        <v>1</v>
      </c>
      <c r="M528">
        <v>0</v>
      </c>
      <c r="N528">
        <v>0</v>
      </c>
      <c r="O528">
        <v>0</v>
      </c>
      <c r="P528">
        <v>0</v>
      </c>
      <c r="Q528">
        <v>1</v>
      </c>
    </row>
    <row r="529" spans="1:17" x14ac:dyDescent="0.25">
      <c r="A529" s="8">
        <v>2784</v>
      </c>
      <c r="B529" t="s">
        <v>16</v>
      </c>
      <c r="C529" t="s">
        <v>18</v>
      </c>
      <c r="D529" t="s">
        <v>18</v>
      </c>
      <c r="E529" s="7">
        <v>30</v>
      </c>
      <c r="F529" s="6" t="s">
        <v>1890</v>
      </c>
      <c r="G529" t="s">
        <v>2335</v>
      </c>
      <c r="H529" s="10">
        <v>6000</v>
      </c>
      <c r="I529" s="9">
        <v>8000</v>
      </c>
      <c r="J529">
        <v>0</v>
      </c>
      <c r="K529">
        <v>0</v>
      </c>
      <c r="L529">
        <v>1</v>
      </c>
      <c r="M529">
        <v>0</v>
      </c>
      <c r="N529">
        <v>0</v>
      </c>
      <c r="O529">
        <v>0</v>
      </c>
      <c r="P529">
        <v>0</v>
      </c>
      <c r="Q529">
        <v>1</v>
      </c>
    </row>
    <row r="530" spans="1:17" x14ac:dyDescent="0.25">
      <c r="A530" s="8">
        <v>2792</v>
      </c>
      <c r="B530" t="s">
        <v>16</v>
      </c>
      <c r="C530" t="s">
        <v>18</v>
      </c>
      <c r="D530" t="s">
        <v>18</v>
      </c>
      <c r="E530" s="7">
        <v>4</v>
      </c>
      <c r="F530" s="6" t="s">
        <v>1055</v>
      </c>
      <c r="G530" t="s">
        <v>2335</v>
      </c>
      <c r="H530" s="10">
        <v>5500</v>
      </c>
      <c r="I530" s="9">
        <v>8000</v>
      </c>
      <c r="J530">
        <v>0</v>
      </c>
      <c r="K530">
        <v>0</v>
      </c>
      <c r="L530">
        <v>1</v>
      </c>
      <c r="M530">
        <v>0</v>
      </c>
      <c r="N530">
        <v>0</v>
      </c>
      <c r="O530">
        <v>0</v>
      </c>
      <c r="P530">
        <v>0</v>
      </c>
      <c r="Q530">
        <v>1</v>
      </c>
    </row>
    <row r="531" spans="1:17" x14ac:dyDescent="0.25">
      <c r="A531" s="8">
        <v>2793</v>
      </c>
      <c r="B531" t="s">
        <v>16</v>
      </c>
      <c r="C531" t="s">
        <v>18</v>
      </c>
      <c r="D531" t="s">
        <v>18</v>
      </c>
      <c r="E531" s="7">
        <v>7</v>
      </c>
      <c r="F531" s="6" t="s">
        <v>1623</v>
      </c>
      <c r="G531" t="s">
        <v>2335</v>
      </c>
      <c r="H531" s="10">
        <v>5500</v>
      </c>
      <c r="I531" s="9">
        <v>8000</v>
      </c>
      <c r="J531">
        <v>0</v>
      </c>
      <c r="K531">
        <v>0</v>
      </c>
      <c r="L531">
        <v>1</v>
      </c>
      <c r="M531">
        <v>0</v>
      </c>
      <c r="N531">
        <v>0</v>
      </c>
      <c r="O531">
        <v>0</v>
      </c>
      <c r="P531">
        <v>0</v>
      </c>
      <c r="Q531">
        <v>1</v>
      </c>
    </row>
    <row r="532" spans="1:17" x14ac:dyDescent="0.25">
      <c r="A532" s="8">
        <v>2812</v>
      </c>
      <c r="B532" t="s">
        <v>16</v>
      </c>
      <c r="C532" t="s">
        <v>18</v>
      </c>
      <c r="D532" t="s">
        <v>18</v>
      </c>
      <c r="E532" s="7">
        <v>21</v>
      </c>
      <c r="F532" s="6" t="s">
        <v>1622</v>
      </c>
      <c r="G532" t="s">
        <v>2335</v>
      </c>
      <c r="H532" s="10">
        <v>6500</v>
      </c>
      <c r="I532" s="9">
        <v>9000</v>
      </c>
      <c r="J532">
        <v>0</v>
      </c>
      <c r="K532">
        <v>0</v>
      </c>
      <c r="L532">
        <v>1</v>
      </c>
      <c r="M532">
        <v>0</v>
      </c>
      <c r="N532">
        <v>0</v>
      </c>
      <c r="O532">
        <v>0</v>
      </c>
      <c r="P532">
        <v>0</v>
      </c>
      <c r="Q532">
        <v>1</v>
      </c>
    </row>
    <row r="533" spans="1:17" x14ac:dyDescent="0.25">
      <c r="A533" s="8">
        <v>2838</v>
      </c>
      <c r="B533" t="s">
        <v>16</v>
      </c>
      <c r="C533" t="s">
        <v>18</v>
      </c>
      <c r="D533" t="s">
        <v>18</v>
      </c>
      <c r="E533" s="7">
        <v>13</v>
      </c>
      <c r="F533" s="6" t="s">
        <v>1620</v>
      </c>
      <c r="G533" t="s">
        <v>2335</v>
      </c>
      <c r="H533" s="10">
        <v>6000</v>
      </c>
      <c r="I533" s="9">
        <v>8000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0</v>
      </c>
      <c r="Q533">
        <v>1</v>
      </c>
    </row>
    <row r="534" spans="1:17" x14ac:dyDescent="0.25">
      <c r="A534" s="8">
        <v>2853</v>
      </c>
      <c r="B534" t="s">
        <v>16</v>
      </c>
      <c r="C534" t="s">
        <v>18</v>
      </c>
      <c r="D534" t="s">
        <v>18</v>
      </c>
      <c r="E534" s="7">
        <v>1</v>
      </c>
      <c r="F534" s="6" t="s">
        <v>1500</v>
      </c>
      <c r="G534" t="s">
        <v>2335</v>
      </c>
      <c r="H534" s="10">
        <v>14000</v>
      </c>
      <c r="I534" s="9">
        <v>20000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0</v>
      </c>
      <c r="Q534">
        <v>1</v>
      </c>
    </row>
    <row r="535" spans="1:17" x14ac:dyDescent="0.25">
      <c r="A535" s="8">
        <v>3163</v>
      </c>
      <c r="B535" t="s">
        <v>16</v>
      </c>
      <c r="C535" t="s">
        <v>18</v>
      </c>
      <c r="D535" t="s">
        <v>18</v>
      </c>
      <c r="E535" s="7">
        <v>19</v>
      </c>
      <c r="F535" s="6" t="s">
        <v>390</v>
      </c>
      <c r="G535" t="s">
        <v>2335</v>
      </c>
      <c r="H535" s="10">
        <v>4000</v>
      </c>
      <c r="I535" s="9">
        <v>6000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0</v>
      </c>
      <c r="Q535">
        <v>1</v>
      </c>
    </row>
    <row r="536" spans="1:17" x14ac:dyDescent="0.25">
      <c r="A536" s="8">
        <v>3256</v>
      </c>
      <c r="B536" t="s">
        <v>16</v>
      </c>
      <c r="C536" t="s">
        <v>18</v>
      </c>
      <c r="D536" t="s">
        <v>18</v>
      </c>
      <c r="E536" s="7">
        <v>17</v>
      </c>
      <c r="F536" s="6" t="s">
        <v>809</v>
      </c>
      <c r="G536" t="s">
        <v>2335</v>
      </c>
      <c r="H536" s="10">
        <v>200</v>
      </c>
      <c r="I536" s="9">
        <v>400</v>
      </c>
      <c r="J536">
        <v>0</v>
      </c>
      <c r="K536">
        <v>0</v>
      </c>
      <c r="L536">
        <v>1</v>
      </c>
      <c r="M536">
        <v>0</v>
      </c>
      <c r="N536">
        <v>0</v>
      </c>
      <c r="O536">
        <v>0</v>
      </c>
      <c r="P536">
        <v>0</v>
      </c>
      <c r="Q536">
        <v>1</v>
      </c>
    </row>
    <row r="537" spans="1:17" x14ac:dyDescent="0.25">
      <c r="A537" s="8">
        <v>3266</v>
      </c>
      <c r="B537" t="s">
        <v>16</v>
      </c>
      <c r="C537" t="s">
        <v>18</v>
      </c>
      <c r="D537" t="s">
        <v>18</v>
      </c>
      <c r="E537" s="7">
        <v>1</v>
      </c>
      <c r="F537" s="6" t="s">
        <v>64</v>
      </c>
      <c r="G537" t="s">
        <v>2335</v>
      </c>
      <c r="H537" s="10">
        <v>72900</v>
      </c>
      <c r="I537" s="9">
        <v>105000</v>
      </c>
      <c r="J537">
        <v>0</v>
      </c>
      <c r="K537">
        <v>0</v>
      </c>
      <c r="L537">
        <v>1</v>
      </c>
      <c r="M537">
        <v>0</v>
      </c>
      <c r="N537">
        <v>0</v>
      </c>
      <c r="O537">
        <v>0</v>
      </c>
      <c r="P537">
        <v>0</v>
      </c>
      <c r="Q537">
        <v>1</v>
      </c>
    </row>
    <row r="538" spans="1:17" x14ac:dyDescent="0.25">
      <c r="A538" s="8">
        <v>3277</v>
      </c>
      <c r="B538" t="s">
        <v>16</v>
      </c>
      <c r="C538" t="s">
        <v>18</v>
      </c>
      <c r="D538" t="s">
        <v>18</v>
      </c>
      <c r="E538" s="7">
        <v>1</v>
      </c>
      <c r="F538" s="6" t="s">
        <v>64</v>
      </c>
      <c r="G538" t="s">
        <v>2335</v>
      </c>
      <c r="H538" s="10">
        <v>32300</v>
      </c>
      <c r="I538" s="9">
        <v>46000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0</v>
      </c>
      <c r="Q538">
        <v>1</v>
      </c>
    </row>
    <row r="539" spans="1:17" x14ac:dyDescent="0.25">
      <c r="A539" s="8">
        <v>3321</v>
      </c>
      <c r="B539" t="s">
        <v>16</v>
      </c>
      <c r="C539" t="s">
        <v>18</v>
      </c>
      <c r="D539" t="s">
        <v>18</v>
      </c>
      <c r="E539" s="7">
        <v>9</v>
      </c>
      <c r="F539" s="6" t="s">
        <v>2286</v>
      </c>
      <c r="G539" t="s">
        <v>2335</v>
      </c>
      <c r="H539" s="10">
        <v>6000</v>
      </c>
      <c r="I539" s="9">
        <v>10000</v>
      </c>
      <c r="J539">
        <v>0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0</v>
      </c>
      <c r="Q539">
        <v>1</v>
      </c>
    </row>
    <row r="540" spans="1:17" x14ac:dyDescent="0.25">
      <c r="A540" s="8">
        <v>3333</v>
      </c>
      <c r="B540" t="s">
        <v>16</v>
      </c>
      <c r="C540" t="s">
        <v>18</v>
      </c>
      <c r="D540" t="s">
        <v>18</v>
      </c>
      <c r="E540" s="7">
        <v>94</v>
      </c>
      <c r="F540" s="6" t="s">
        <v>1473</v>
      </c>
      <c r="G540" t="s">
        <v>2335</v>
      </c>
      <c r="H540" s="10">
        <v>1200</v>
      </c>
      <c r="I540" s="9">
        <v>3000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0</v>
      </c>
      <c r="Q540">
        <v>1</v>
      </c>
    </row>
    <row r="541" spans="1:17" x14ac:dyDescent="0.25">
      <c r="A541" s="8">
        <v>3365</v>
      </c>
      <c r="B541" t="s">
        <v>16</v>
      </c>
      <c r="C541" t="s">
        <v>18</v>
      </c>
      <c r="D541" t="s">
        <v>18</v>
      </c>
      <c r="E541" s="7">
        <v>4</v>
      </c>
      <c r="F541" s="6" t="s">
        <v>388</v>
      </c>
      <c r="G541" t="s">
        <v>2335</v>
      </c>
      <c r="H541" s="10">
        <v>4000</v>
      </c>
      <c r="I541" s="9">
        <v>6000</v>
      </c>
      <c r="J541">
        <v>0</v>
      </c>
      <c r="K541">
        <v>0</v>
      </c>
      <c r="L541">
        <v>1</v>
      </c>
      <c r="M541">
        <v>0</v>
      </c>
      <c r="N541">
        <v>0</v>
      </c>
      <c r="O541">
        <v>0</v>
      </c>
      <c r="P541">
        <v>0</v>
      </c>
      <c r="Q541">
        <v>1</v>
      </c>
    </row>
    <row r="542" spans="1:17" x14ac:dyDescent="0.25">
      <c r="A542" s="8">
        <v>3507</v>
      </c>
      <c r="B542" t="s">
        <v>16</v>
      </c>
      <c r="C542" t="s">
        <v>18</v>
      </c>
      <c r="D542" t="s">
        <v>18</v>
      </c>
      <c r="E542" s="7">
        <v>-2</v>
      </c>
      <c r="F542" s="6" t="s">
        <v>433</v>
      </c>
      <c r="G542" t="s">
        <v>2335</v>
      </c>
      <c r="H542" s="10">
        <v>2000</v>
      </c>
      <c r="I542" s="9">
        <v>3000</v>
      </c>
      <c r="J542">
        <v>0</v>
      </c>
      <c r="K542">
        <v>0</v>
      </c>
      <c r="L542">
        <v>1</v>
      </c>
      <c r="M542">
        <v>0</v>
      </c>
      <c r="N542">
        <v>0</v>
      </c>
      <c r="O542">
        <v>0</v>
      </c>
      <c r="P542">
        <v>0</v>
      </c>
      <c r="Q542">
        <v>1</v>
      </c>
    </row>
    <row r="543" spans="1:17" x14ac:dyDescent="0.25">
      <c r="A543" s="8">
        <v>3508</v>
      </c>
      <c r="B543" t="s">
        <v>16</v>
      </c>
      <c r="C543" t="s">
        <v>18</v>
      </c>
      <c r="D543" t="s">
        <v>18</v>
      </c>
      <c r="E543" s="7">
        <v>4</v>
      </c>
      <c r="F543" s="6" t="s">
        <v>1635</v>
      </c>
      <c r="G543" t="s">
        <v>2335</v>
      </c>
      <c r="H543" s="10">
        <v>2500</v>
      </c>
      <c r="I543" s="9">
        <v>6000</v>
      </c>
      <c r="J543">
        <v>0</v>
      </c>
      <c r="K543">
        <v>0</v>
      </c>
      <c r="L543">
        <v>1</v>
      </c>
      <c r="M543">
        <v>0</v>
      </c>
      <c r="N543">
        <v>0</v>
      </c>
      <c r="O543">
        <v>0</v>
      </c>
      <c r="P543">
        <v>0</v>
      </c>
      <c r="Q543">
        <v>1</v>
      </c>
    </row>
    <row r="544" spans="1:17" x14ac:dyDescent="0.25">
      <c r="A544" s="8">
        <v>3564</v>
      </c>
      <c r="B544" t="s">
        <v>16</v>
      </c>
      <c r="C544" t="s">
        <v>18</v>
      </c>
      <c r="D544" t="s">
        <v>18</v>
      </c>
      <c r="E544" s="7">
        <v>29</v>
      </c>
      <c r="F544" s="6" t="s">
        <v>1131</v>
      </c>
      <c r="G544" t="s">
        <v>2335</v>
      </c>
      <c r="H544" s="10">
        <v>1150</v>
      </c>
      <c r="I544" s="9">
        <v>1600</v>
      </c>
      <c r="J544">
        <v>0</v>
      </c>
      <c r="K544">
        <v>0</v>
      </c>
      <c r="L544">
        <v>1</v>
      </c>
      <c r="M544">
        <v>0</v>
      </c>
      <c r="N544">
        <v>0</v>
      </c>
      <c r="O544">
        <v>0</v>
      </c>
      <c r="P544">
        <v>0</v>
      </c>
      <c r="Q544">
        <v>1</v>
      </c>
    </row>
    <row r="545" spans="1:17" x14ac:dyDescent="0.25">
      <c r="A545" s="8">
        <v>3697</v>
      </c>
      <c r="B545" t="s">
        <v>16</v>
      </c>
      <c r="C545" t="s">
        <v>18</v>
      </c>
      <c r="D545" t="s">
        <v>18</v>
      </c>
      <c r="E545" s="7">
        <v>12</v>
      </c>
      <c r="F545" s="6" t="s">
        <v>2306</v>
      </c>
      <c r="G545" t="s">
        <v>2335</v>
      </c>
      <c r="H545" s="10">
        <v>8400</v>
      </c>
      <c r="I545" s="9">
        <v>12000</v>
      </c>
      <c r="J545">
        <v>0</v>
      </c>
      <c r="K545">
        <v>0</v>
      </c>
      <c r="L545">
        <v>1</v>
      </c>
      <c r="M545">
        <v>0</v>
      </c>
      <c r="N545">
        <v>0</v>
      </c>
      <c r="O545">
        <v>0</v>
      </c>
      <c r="P545">
        <v>0</v>
      </c>
      <c r="Q545">
        <v>1</v>
      </c>
    </row>
    <row r="546" spans="1:17" x14ac:dyDescent="0.25">
      <c r="A546" s="8">
        <v>3865</v>
      </c>
      <c r="B546" t="s">
        <v>16</v>
      </c>
      <c r="C546" t="s">
        <v>18</v>
      </c>
      <c r="D546" t="s">
        <v>18</v>
      </c>
      <c r="E546" s="7">
        <v>2</v>
      </c>
      <c r="F546" s="6" t="s">
        <v>321</v>
      </c>
      <c r="G546" t="s">
        <v>2335</v>
      </c>
      <c r="H546" s="10">
        <v>700</v>
      </c>
      <c r="I546" s="9">
        <v>1000</v>
      </c>
      <c r="J546">
        <v>0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0</v>
      </c>
      <c r="Q546">
        <v>1</v>
      </c>
    </row>
    <row r="547" spans="1:17" x14ac:dyDescent="0.25">
      <c r="A547" s="8">
        <v>3989</v>
      </c>
      <c r="B547" t="s">
        <v>16</v>
      </c>
      <c r="C547" t="s">
        <v>18</v>
      </c>
      <c r="D547" t="s">
        <v>18</v>
      </c>
      <c r="E547" s="7">
        <v>4</v>
      </c>
      <c r="F547" s="6" t="s">
        <v>1634</v>
      </c>
      <c r="G547" t="s">
        <v>2335</v>
      </c>
      <c r="H547" s="10">
        <v>7000</v>
      </c>
      <c r="I547" s="9">
        <v>10000</v>
      </c>
      <c r="J547">
        <v>0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1</v>
      </c>
    </row>
    <row r="548" spans="1:17" x14ac:dyDescent="0.25">
      <c r="A548" s="8">
        <v>3994</v>
      </c>
      <c r="B548" t="s">
        <v>16</v>
      </c>
      <c r="C548" t="s">
        <v>18</v>
      </c>
      <c r="D548" t="s">
        <v>18</v>
      </c>
      <c r="E548" s="7">
        <v>5</v>
      </c>
      <c r="F548" s="6" t="s">
        <v>1611</v>
      </c>
      <c r="G548" t="s">
        <v>2335</v>
      </c>
      <c r="H548" s="10">
        <v>7000</v>
      </c>
      <c r="I548" s="9">
        <v>10000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0</v>
      </c>
      <c r="Q548">
        <v>1</v>
      </c>
    </row>
    <row r="549" spans="1:17" x14ac:dyDescent="0.25">
      <c r="A549" s="8">
        <v>4111</v>
      </c>
      <c r="B549" t="s">
        <v>16</v>
      </c>
      <c r="C549" t="s">
        <v>18</v>
      </c>
      <c r="D549" t="s">
        <v>18</v>
      </c>
      <c r="E549" s="7">
        <v>4</v>
      </c>
      <c r="F549" s="6" t="s">
        <v>743</v>
      </c>
      <c r="G549" t="s">
        <v>2335</v>
      </c>
      <c r="H549" s="10">
        <v>5000</v>
      </c>
      <c r="I549" s="9">
        <v>8000</v>
      </c>
      <c r="J549">
        <v>0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0</v>
      </c>
      <c r="Q549">
        <v>1</v>
      </c>
    </row>
    <row r="550" spans="1:17" x14ac:dyDescent="0.25">
      <c r="A550" s="8">
        <v>4125</v>
      </c>
      <c r="B550" t="s">
        <v>16</v>
      </c>
      <c r="C550" t="s">
        <v>18</v>
      </c>
      <c r="D550" t="s">
        <v>18</v>
      </c>
      <c r="E550" s="7">
        <v>284</v>
      </c>
      <c r="F550" s="6" t="s">
        <v>835</v>
      </c>
      <c r="G550" t="s">
        <v>2335</v>
      </c>
      <c r="H550" s="10">
        <v>850</v>
      </c>
      <c r="I550" s="9">
        <v>2000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0</v>
      </c>
      <c r="Q550">
        <v>1</v>
      </c>
    </row>
    <row r="551" spans="1:17" x14ac:dyDescent="0.25">
      <c r="A551" s="8">
        <v>4126</v>
      </c>
      <c r="B551" t="s">
        <v>16</v>
      </c>
      <c r="C551" t="s">
        <v>18</v>
      </c>
      <c r="D551" t="s">
        <v>18</v>
      </c>
      <c r="E551" s="7">
        <v>17</v>
      </c>
      <c r="F551" s="6" t="s">
        <v>836</v>
      </c>
      <c r="G551" t="s">
        <v>2335</v>
      </c>
      <c r="H551" s="10">
        <v>1000</v>
      </c>
      <c r="I551" s="9">
        <v>2000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0</v>
      </c>
      <c r="Q551">
        <v>1</v>
      </c>
    </row>
    <row r="552" spans="1:17" x14ac:dyDescent="0.25">
      <c r="A552" s="8">
        <v>4127</v>
      </c>
      <c r="B552" t="s">
        <v>16</v>
      </c>
      <c r="C552" t="s">
        <v>18</v>
      </c>
      <c r="D552" t="s">
        <v>18</v>
      </c>
      <c r="E552" s="7">
        <v>40</v>
      </c>
      <c r="F552" s="6" t="s">
        <v>837</v>
      </c>
      <c r="G552" t="s">
        <v>2335</v>
      </c>
      <c r="H552" s="10">
        <v>600</v>
      </c>
      <c r="I552" s="9">
        <v>1000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0</v>
      </c>
      <c r="Q552">
        <v>1</v>
      </c>
    </row>
    <row r="553" spans="1:17" x14ac:dyDescent="0.25">
      <c r="A553" s="8">
        <v>4221</v>
      </c>
      <c r="B553" t="s">
        <v>16</v>
      </c>
      <c r="C553" t="s">
        <v>18</v>
      </c>
      <c r="D553" t="s">
        <v>18</v>
      </c>
      <c r="E553" s="7">
        <v>10</v>
      </c>
      <c r="F553" s="6" t="s">
        <v>2028</v>
      </c>
      <c r="G553" t="s">
        <v>2335</v>
      </c>
      <c r="H553" s="10">
        <v>3900</v>
      </c>
      <c r="I553" s="9">
        <v>6000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0</v>
      </c>
      <c r="Q553">
        <v>1</v>
      </c>
    </row>
    <row r="554" spans="1:17" x14ac:dyDescent="0.25">
      <c r="A554" s="8">
        <v>4444</v>
      </c>
      <c r="B554" t="s">
        <v>16</v>
      </c>
      <c r="C554" t="s">
        <v>18</v>
      </c>
      <c r="D554" t="s">
        <v>18</v>
      </c>
      <c r="E554" s="7">
        <v>33</v>
      </c>
      <c r="F554" s="6" t="s">
        <v>739</v>
      </c>
      <c r="G554" t="s">
        <v>2335</v>
      </c>
      <c r="H554" s="10">
        <v>4000</v>
      </c>
      <c r="I554" s="9">
        <v>7000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0</v>
      </c>
      <c r="Q554">
        <v>1</v>
      </c>
    </row>
    <row r="555" spans="1:17" x14ac:dyDescent="0.25">
      <c r="A555" s="8">
        <v>4446</v>
      </c>
      <c r="B555" t="s">
        <v>16</v>
      </c>
      <c r="C555" t="s">
        <v>18</v>
      </c>
      <c r="D555" t="s">
        <v>18</v>
      </c>
      <c r="E555" s="7">
        <v>34</v>
      </c>
      <c r="F555" s="6" t="s">
        <v>741</v>
      </c>
      <c r="G555" t="s">
        <v>2335</v>
      </c>
      <c r="H555" s="10">
        <v>3500</v>
      </c>
      <c r="I555" s="9">
        <v>5000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0</v>
      </c>
      <c r="Q555">
        <v>1</v>
      </c>
    </row>
    <row r="556" spans="1:17" x14ac:dyDescent="0.25">
      <c r="A556" s="8">
        <v>4447</v>
      </c>
      <c r="B556" t="s">
        <v>16</v>
      </c>
      <c r="C556" t="s">
        <v>18</v>
      </c>
      <c r="D556" t="s">
        <v>18</v>
      </c>
      <c r="E556" s="7">
        <v>-3</v>
      </c>
      <c r="F556" s="6" t="s">
        <v>742</v>
      </c>
      <c r="G556" t="s">
        <v>2335</v>
      </c>
      <c r="H556" s="10">
        <v>3960</v>
      </c>
      <c r="I556" s="9">
        <v>6000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0</v>
      </c>
      <c r="Q556">
        <v>1</v>
      </c>
    </row>
    <row r="557" spans="1:17" x14ac:dyDescent="0.25">
      <c r="A557" s="8">
        <v>4449</v>
      </c>
      <c r="B557" t="s">
        <v>16</v>
      </c>
      <c r="C557" t="s">
        <v>18</v>
      </c>
      <c r="D557" t="s">
        <v>18</v>
      </c>
      <c r="E557" s="7">
        <v>29</v>
      </c>
      <c r="F557" s="6" t="s">
        <v>744</v>
      </c>
      <c r="G557" t="s">
        <v>2335</v>
      </c>
      <c r="H557" s="10">
        <v>7800</v>
      </c>
      <c r="I557" s="9">
        <v>12000</v>
      </c>
      <c r="J557">
        <v>0</v>
      </c>
      <c r="K557">
        <v>0</v>
      </c>
      <c r="L557">
        <v>1</v>
      </c>
      <c r="M557">
        <v>0</v>
      </c>
      <c r="N557">
        <v>0</v>
      </c>
      <c r="O557">
        <v>0</v>
      </c>
      <c r="P557">
        <v>0</v>
      </c>
      <c r="Q557">
        <v>1</v>
      </c>
    </row>
    <row r="558" spans="1:17" x14ac:dyDescent="0.25">
      <c r="A558" s="8">
        <v>4458</v>
      </c>
      <c r="B558" t="s">
        <v>16</v>
      </c>
      <c r="C558" t="s">
        <v>18</v>
      </c>
      <c r="D558" t="s">
        <v>18</v>
      </c>
      <c r="E558" s="7">
        <v>4</v>
      </c>
      <c r="F558" s="6" t="s">
        <v>934</v>
      </c>
      <c r="G558" t="s">
        <v>2335</v>
      </c>
      <c r="H558" s="10">
        <v>4400</v>
      </c>
      <c r="I558" s="9">
        <v>6000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0</v>
      </c>
      <c r="Q558">
        <v>1</v>
      </c>
    </row>
    <row r="559" spans="1:17" x14ac:dyDescent="0.25">
      <c r="A559" s="8">
        <v>4521</v>
      </c>
      <c r="B559" t="s">
        <v>16</v>
      </c>
      <c r="C559" t="s">
        <v>18</v>
      </c>
      <c r="D559" t="s">
        <v>18</v>
      </c>
      <c r="E559" s="7">
        <v>91</v>
      </c>
      <c r="F559" s="6" t="s">
        <v>1069</v>
      </c>
      <c r="G559" t="s">
        <v>2335</v>
      </c>
      <c r="H559" s="10">
        <v>1600</v>
      </c>
      <c r="I559" s="9">
        <v>3000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0</v>
      </c>
      <c r="Q559">
        <v>1</v>
      </c>
    </row>
    <row r="560" spans="1:17" x14ac:dyDescent="0.25">
      <c r="A560" s="8">
        <v>4563</v>
      </c>
      <c r="B560" t="s">
        <v>16</v>
      </c>
      <c r="C560" t="s">
        <v>18</v>
      </c>
      <c r="D560" t="s">
        <v>18</v>
      </c>
      <c r="E560" s="7">
        <v>225</v>
      </c>
      <c r="F560" s="6" t="s">
        <v>817</v>
      </c>
      <c r="G560" t="s">
        <v>2335</v>
      </c>
      <c r="H560" s="10">
        <v>689</v>
      </c>
      <c r="I560" s="9">
        <v>1000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0</v>
      </c>
      <c r="Q560">
        <v>1</v>
      </c>
    </row>
    <row r="561" spans="1:17" x14ac:dyDescent="0.25">
      <c r="A561" s="8">
        <v>4566</v>
      </c>
      <c r="B561" t="s">
        <v>16</v>
      </c>
      <c r="C561" t="s">
        <v>18</v>
      </c>
      <c r="D561" t="s">
        <v>18</v>
      </c>
      <c r="E561" s="7">
        <v>33</v>
      </c>
      <c r="F561" s="6" t="s">
        <v>1432</v>
      </c>
      <c r="G561" t="s">
        <v>2335</v>
      </c>
      <c r="H561" s="10">
        <v>2850</v>
      </c>
      <c r="I561" s="9">
        <v>4000</v>
      </c>
      <c r="J561">
        <v>0</v>
      </c>
      <c r="K561">
        <v>0</v>
      </c>
      <c r="L561">
        <v>1</v>
      </c>
      <c r="M561">
        <v>0</v>
      </c>
      <c r="N561">
        <v>0</v>
      </c>
      <c r="O561">
        <v>0</v>
      </c>
      <c r="P561">
        <v>0</v>
      </c>
      <c r="Q561">
        <v>1</v>
      </c>
    </row>
    <row r="562" spans="1:17" x14ac:dyDescent="0.25">
      <c r="A562" s="8">
        <v>4567</v>
      </c>
      <c r="B562" t="s">
        <v>16</v>
      </c>
      <c r="C562" t="s">
        <v>18</v>
      </c>
      <c r="D562" t="s">
        <v>18</v>
      </c>
      <c r="E562" s="7">
        <v>176</v>
      </c>
      <c r="F562" s="6" t="s">
        <v>1612</v>
      </c>
      <c r="G562" t="s">
        <v>2335</v>
      </c>
      <c r="H562" s="10">
        <v>4416</v>
      </c>
      <c r="I562" s="9">
        <v>6000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0</v>
      </c>
      <c r="Q562">
        <v>1</v>
      </c>
    </row>
    <row r="563" spans="1:17" x14ac:dyDescent="0.25">
      <c r="A563" s="8">
        <v>4725</v>
      </c>
      <c r="B563" t="s">
        <v>16</v>
      </c>
      <c r="C563" t="s">
        <v>18</v>
      </c>
      <c r="D563" t="s">
        <v>18</v>
      </c>
      <c r="E563" s="7">
        <v>6</v>
      </c>
      <c r="F563" s="6" t="s">
        <v>1653</v>
      </c>
      <c r="G563" t="s">
        <v>2335</v>
      </c>
      <c r="H563" s="10">
        <v>5600</v>
      </c>
      <c r="I563" s="9">
        <v>8000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0</v>
      </c>
      <c r="Q563">
        <v>1</v>
      </c>
    </row>
    <row r="564" spans="1:17" x14ac:dyDescent="0.25">
      <c r="A564" s="8">
        <v>4789</v>
      </c>
      <c r="B564" t="s">
        <v>16</v>
      </c>
      <c r="C564" t="s">
        <v>18</v>
      </c>
      <c r="D564" t="s">
        <v>18</v>
      </c>
      <c r="E564" s="7">
        <v>4</v>
      </c>
      <c r="F564" s="6" t="s">
        <v>1547</v>
      </c>
      <c r="G564" t="s">
        <v>2335</v>
      </c>
      <c r="H564" s="10">
        <v>4000</v>
      </c>
      <c r="I564" s="9">
        <v>6000</v>
      </c>
      <c r="J564">
        <v>0</v>
      </c>
      <c r="K564">
        <v>0</v>
      </c>
      <c r="L564">
        <v>1</v>
      </c>
      <c r="M564">
        <v>0</v>
      </c>
      <c r="N564">
        <v>0</v>
      </c>
      <c r="O564">
        <v>0</v>
      </c>
      <c r="P564">
        <v>0</v>
      </c>
      <c r="Q564">
        <v>1</v>
      </c>
    </row>
    <row r="565" spans="1:17" x14ac:dyDescent="0.25">
      <c r="A565" s="8">
        <v>4790</v>
      </c>
      <c r="B565" t="s">
        <v>16</v>
      </c>
      <c r="C565" t="s">
        <v>18</v>
      </c>
      <c r="D565" t="s">
        <v>18</v>
      </c>
      <c r="E565" s="7">
        <v>12</v>
      </c>
      <c r="F565" s="6" t="s">
        <v>1548</v>
      </c>
      <c r="G565" t="s">
        <v>2335</v>
      </c>
      <c r="H565" s="10">
        <v>2750</v>
      </c>
      <c r="I565" s="9">
        <v>5000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0</v>
      </c>
      <c r="Q565">
        <v>1</v>
      </c>
    </row>
    <row r="566" spans="1:17" x14ac:dyDescent="0.25">
      <c r="A566" s="8">
        <v>4900</v>
      </c>
      <c r="B566" t="s">
        <v>16</v>
      </c>
      <c r="C566" t="s">
        <v>18</v>
      </c>
      <c r="D566" t="s">
        <v>18</v>
      </c>
      <c r="E566" s="7">
        <v>24</v>
      </c>
      <c r="F566" s="6" t="s">
        <v>1507</v>
      </c>
      <c r="G566" t="s">
        <v>2335</v>
      </c>
      <c r="H566" s="10">
        <v>2500</v>
      </c>
      <c r="I566" s="9">
        <v>4000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0</v>
      </c>
      <c r="Q566">
        <v>1</v>
      </c>
    </row>
    <row r="567" spans="1:17" x14ac:dyDescent="0.25">
      <c r="A567" s="8">
        <v>5005</v>
      </c>
      <c r="B567" t="s">
        <v>16</v>
      </c>
      <c r="C567" t="s">
        <v>18</v>
      </c>
      <c r="D567" t="s">
        <v>18</v>
      </c>
      <c r="E567" s="7">
        <v>6</v>
      </c>
      <c r="F567" s="6" t="s">
        <v>1607</v>
      </c>
      <c r="G567" t="s">
        <v>2335</v>
      </c>
      <c r="H567" s="10">
        <v>2500</v>
      </c>
      <c r="I567" s="9">
        <v>5000</v>
      </c>
      <c r="J567">
        <v>0</v>
      </c>
      <c r="K567">
        <v>0</v>
      </c>
      <c r="L567">
        <v>1</v>
      </c>
      <c r="M567">
        <v>0</v>
      </c>
      <c r="N567">
        <v>0</v>
      </c>
      <c r="O567">
        <v>0</v>
      </c>
      <c r="P567">
        <v>0</v>
      </c>
      <c r="Q567">
        <v>1</v>
      </c>
    </row>
    <row r="568" spans="1:17" x14ac:dyDescent="0.25">
      <c r="A568" s="8">
        <v>5008</v>
      </c>
      <c r="B568" t="s">
        <v>16</v>
      </c>
      <c r="C568" t="s">
        <v>18</v>
      </c>
      <c r="D568" t="s">
        <v>18</v>
      </c>
      <c r="E568" s="7">
        <v>4</v>
      </c>
      <c r="F568" s="6" t="s">
        <v>2114</v>
      </c>
      <c r="G568" t="s">
        <v>2335</v>
      </c>
      <c r="H568" s="10">
        <v>10800</v>
      </c>
      <c r="I568" s="9">
        <v>14000</v>
      </c>
      <c r="J568">
        <v>0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0</v>
      </c>
      <c r="Q568">
        <v>1</v>
      </c>
    </row>
    <row r="569" spans="1:17" x14ac:dyDescent="0.25">
      <c r="A569" s="8">
        <v>5322</v>
      </c>
      <c r="B569" t="s">
        <v>16</v>
      </c>
      <c r="C569" t="s">
        <v>18</v>
      </c>
      <c r="D569" t="s">
        <v>18</v>
      </c>
      <c r="E569" s="7">
        <v>3</v>
      </c>
      <c r="F569" s="6" t="s">
        <v>2005</v>
      </c>
      <c r="G569" t="s">
        <v>2335</v>
      </c>
      <c r="H569" s="10">
        <v>26100</v>
      </c>
      <c r="I569" s="9">
        <v>37000</v>
      </c>
      <c r="J569">
        <v>0</v>
      </c>
      <c r="K569">
        <v>0</v>
      </c>
      <c r="L569">
        <v>1</v>
      </c>
      <c r="M569">
        <v>0</v>
      </c>
      <c r="N569">
        <v>0</v>
      </c>
      <c r="O569">
        <v>0</v>
      </c>
      <c r="P569">
        <v>0</v>
      </c>
      <c r="Q569">
        <v>1</v>
      </c>
    </row>
    <row r="570" spans="1:17" x14ac:dyDescent="0.25">
      <c r="A570" s="8">
        <v>5456</v>
      </c>
      <c r="B570" t="s">
        <v>16</v>
      </c>
      <c r="C570" t="s">
        <v>18</v>
      </c>
      <c r="D570" t="s">
        <v>18</v>
      </c>
      <c r="E570" s="7">
        <v>1</v>
      </c>
      <c r="F570" s="6" t="s">
        <v>420</v>
      </c>
      <c r="G570" t="s">
        <v>2335</v>
      </c>
      <c r="H570" s="10">
        <v>200</v>
      </c>
      <c r="I570" s="9">
        <v>1000</v>
      </c>
      <c r="J570">
        <v>0</v>
      </c>
      <c r="K570">
        <v>0</v>
      </c>
      <c r="L570">
        <v>1</v>
      </c>
      <c r="M570">
        <v>0</v>
      </c>
      <c r="N570">
        <v>0</v>
      </c>
      <c r="O570">
        <v>0</v>
      </c>
      <c r="P570">
        <v>0</v>
      </c>
      <c r="Q570">
        <v>1</v>
      </c>
    </row>
    <row r="571" spans="1:17" x14ac:dyDescent="0.25">
      <c r="A571" s="8">
        <v>5463</v>
      </c>
      <c r="B571" t="s">
        <v>16</v>
      </c>
      <c r="C571" t="s">
        <v>18</v>
      </c>
      <c r="D571" t="s">
        <v>18</v>
      </c>
      <c r="E571" s="7">
        <v>3</v>
      </c>
      <c r="F571" s="6" t="s">
        <v>1570</v>
      </c>
      <c r="G571" t="s">
        <v>2335</v>
      </c>
      <c r="H571" s="10">
        <v>2400</v>
      </c>
      <c r="I571" s="9">
        <v>5000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0</v>
      </c>
      <c r="Q571">
        <v>1</v>
      </c>
    </row>
    <row r="572" spans="1:17" x14ac:dyDescent="0.25">
      <c r="A572" s="8">
        <v>5520</v>
      </c>
      <c r="B572" t="s">
        <v>16</v>
      </c>
      <c r="C572" t="s">
        <v>18</v>
      </c>
      <c r="D572" t="s">
        <v>18</v>
      </c>
      <c r="E572" s="7">
        <v>6</v>
      </c>
      <c r="F572" s="6" t="s">
        <v>1652</v>
      </c>
      <c r="G572" t="s">
        <v>2335</v>
      </c>
      <c r="H572" s="10">
        <v>750</v>
      </c>
      <c r="I572" s="9">
        <v>2000</v>
      </c>
      <c r="J572">
        <v>0</v>
      </c>
      <c r="K572">
        <v>0</v>
      </c>
      <c r="L572">
        <v>1</v>
      </c>
      <c r="M572">
        <v>0</v>
      </c>
      <c r="N572">
        <v>0</v>
      </c>
      <c r="O572">
        <v>0</v>
      </c>
      <c r="P572">
        <v>0</v>
      </c>
      <c r="Q572">
        <v>1</v>
      </c>
    </row>
    <row r="573" spans="1:17" x14ac:dyDescent="0.25">
      <c r="A573" s="8">
        <v>5544</v>
      </c>
      <c r="B573" t="s">
        <v>16</v>
      </c>
      <c r="C573" t="s">
        <v>18</v>
      </c>
      <c r="D573" t="s">
        <v>18</v>
      </c>
      <c r="E573" s="7">
        <v>11</v>
      </c>
      <c r="F573" s="6" t="s">
        <v>1424</v>
      </c>
      <c r="G573" t="s">
        <v>2335</v>
      </c>
      <c r="H573" s="10">
        <v>4600</v>
      </c>
      <c r="I573" s="9">
        <v>7000</v>
      </c>
      <c r="J573">
        <v>0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0</v>
      </c>
      <c r="Q573">
        <v>1</v>
      </c>
    </row>
    <row r="574" spans="1:17" x14ac:dyDescent="0.25">
      <c r="A574" s="8">
        <v>5555</v>
      </c>
      <c r="B574" t="s">
        <v>16</v>
      </c>
      <c r="C574" t="s">
        <v>18</v>
      </c>
      <c r="D574" t="s">
        <v>18</v>
      </c>
      <c r="E574" s="7">
        <v>2</v>
      </c>
      <c r="F574" s="6" t="s">
        <v>1463</v>
      </c>
      <c r="G574" t="s">
        <v>2335</v>
      </c>
      <c r="H574" s="10">
        <v>23000</v>
      </c>
      <c r="I574" s="9">
        <v>32000</v>
      </c>
      <c r="J574">
        <v>0</v>
      </c>
      <c r="K574">
        <v>0</v>
      </c>
      <c r="L574">
        <v>1</v>
      </c>
      <c r="M574">
        <v>0</v>
      </c>
      <c r="N574">
        <v>0</v>
      </c>
      <c r="O574">
        <v>0</v>
      </c>
      <c r="P574">
        <v>0</v>
      </c>
      <c r="Q574">
        <v>1</v>
      </c>
    </row>
    <row r="575" spans="1:17" x14ac:dyDescent="0.25">
      <c r="A575" s="8">
        <v>5578</v>
      </c>
      <c r="B575" t="s">
        <v>16</v>
      </c>
      <c r="C575" t="s">
        <v>18</v>
      </c>
      <c r="D575" t="s">
        <v>18</v>
      </c>
      <c r="E575" s="7">
        <v>48</v>
      </c>
      <c r="F575" s="6" t="s">
        <v>258</v>
      </c>
      <c r="G575" t="s">
        <v>2335</v>
      </c>
      <c r="H575" s="10">
        <v>4000</v>
      </c>
      <c r="I575" s="9">
        <v>6000</v>
      </c>
      <c r="J575">
        <v>0</v>
      </c>
      <c r="K575">
        <v>0</v>
      </c>
      <c r="L575">
        <v>1</v>
      </c>
      <c r="M575">
        <v>0</v>
      </c>
      <c r="N575">
        <v>0</v>
      </c>
      <c r="O575">
        <v>0</v>
      </c>
      <c r="P575">
        <v>0</v>
      </c>
      <c r="Q575">
        <v>1</v>
      </c>
    </row>
    <row r="576" spans="1:17" x14ac:dyDescent="0.25">
      <c r="A576" s="8">
        <v>5642</v>
      </c>
      <c r="B576" t="s">
        <v>16</v>
      </c>
      <c r="C576" t="s">
        <v>18</v>
      </c>
      <c r="D576" t="s">
        <v>18</v>
      </c>
      <c r="E576" s="7">
        <v>8</v>
      </c>
      <c r="F576" s="6" t="s">
        <v>498</v>
      </c>
      <c r="G576" t="s">
        <v>2335</v>
      </c>
      <c r="H576" s="10">
        <v>7500</v>
      </c>
      <c r="I576" s="9">
        <v>10000</v>
      </c>
      <c r="J576">
        <v>0</v>
      </c>
      <c r="K576">
        <v>0</v>
      </c>
      <c r="L576">
        <v>1</v>
      </c>
      <c r="M576">
        <v>0</v>
      </c>
      <c r="N576">
        <v>0</v>
      </c>
      <c r="O576">
        <v>0</v>
      </c>
      <c r="P576">
        <v>0</v>
      </c>
      <c r="Q576">
        <v>1</v>
      </c>
    </row>
    <row r="577" spans="1:17" x14ac:dyDescent="0.25">
      <c r="A577" s="8">
        <v>5654</v>
      </c>
      <c r="B577" t="s">
        <v>16</v>
      </c>
      <c r="C577" t="s">
        <v>18</v>
      </c>
      <c r="D577" t="s">
        <v>18</v>
      </c>
      <c r="E577" s="7">
        <v>5</v>
      </c>
      <c r="F577" s="6" t="s">
        <v>806</v>
      </c>
      <c r="G577" t="s">
        <v>2335</v>
      </c>
      <c r="H577" s="10">
        <v>1000</v>
      </c>
      <c r="I577" s="9">
        <v>2000</v>
      </c>
      <c r="J577">
        <v>0</v>
      </c>
      <c r="K577">
        <v>0</v>
      </c>
      <c r="L577">
        <v>1</v>
      </c>
      <c r="M577">
        <v>0</v>
      </c>
      <c r="N577">
        <v>0</v>
      </c>
      <c r="O577">
        <v>0</v>
      </c>
      <c r="P577">
        <v>0</v>
      </c>
      <c r="Q577">
        <v>1</v>
      </c>
    </row>
    <row r="578" spans="1:17" x14ac:dyDescent="0.25">
      <c r="A578" s="8">
        <v>5789</v>
      </c>
      <c r="B578" t="s">
        <v>16</v>
      </c>
      <c r="C578" t="s">
        <v>18</v>
      </c>
      <c r="D578" t="s">
        <v>18</v>
      </c>
      <c r="E578" s="7">
        <v>32</v>
      </c>
      <c r="F578" s="6" t="s">
        <v>2182</v>
      </c>
      <c r="G578" t="s">
        <v>2335</v>
      </c>
      <c r="H578" s="10">
        <v>600</v>
      </c>
      <c r="I578" s="9">
        <v>800</v>
      </c>
      <c r="J578">
        <v>0</v>
      </c>
      <c r="K578">
        <v>0</v>
      </c>
      <c r="L578">
        <v>1</v>
      </c>
      <c r="M578">
        <v>0</v>
      </c>
      <c r="N578">
        <v>0</v>
      </c>
      <c r="O578">
        <v>0</v>
      </c>
      <c r="P578">
        <v>0</v>
      </c>
      <c r="Q578">
        <v>1</v>
      </c>
    </row>
    <row r="579" spans="1:17" x14ac:dyDescent="0.25">
      <c r="A579" s="8">
        <v>5864</v>
      </c>
      <c r="B579" t="s">
        <v>16</v>
      </c>
      <c r="C579" t="s">
        <v>18</v>
      </c>
      <c r="D579" t="s">
        <v>18</v>
      </c>
      <c r="E579" s="7">
        <v>95</v>
      </c>
      <c r="F579" s="6" t="s">
        <v>1660</v>
      </c>
      <c r="G579" t="s">
        <v>2335</v>
      </c>
      <c r="H579" s="10">
        <v>1000</v>
      </c>
      <c r="I579" s="9">
        <v>1500</v>
      </c>
      <c r="J579">
        <v>0</v>
      </c>
      <c r="K579">
        <v>0</v>
      </c>
      <c r="L579">
        <v>1</v>
      </c>
      <c r="M579">
        <v>0</v>
      </c>
      <c r="N579">
        <v>0</v>
      </c>
      <c r="O579">
        <v>0</v>
      </c>
      <c r="P579">
        <v>0</v>
      </c>
      <c r="Q579">
        <v>1</v>
      </c>
    </row>
    <row r="580" spans="1:17" x14ac:dyDescent="0.25">
      <c r="A580" s="8">
        <v>5878</v>
      </c>
      <c r="B580" t="s">
        <v>16</v>
      </c>
      <c r="C580" t="s">
        <v>18</v>
      </c>
      <c r="D580" t="s">
        <v>18</v>
      </c>
      <c r="E580" s="7">
        <v>1</v>
      </c>
      <c r="F580" s="6" t="s">
        <v>1862</v>
      </c>
      <c r="G580" t="s">
        <v>2335</v>
      </c>
      <c r="H580" s="10">
        <v>1900</v>
      </c>
      <c r="I580" s="9">
        <v>3000</v>
      </c>
      <c r="J580">
        <v>0</v>
      </c>
      <c r="K580">
        <v>0</v>
      </c>
      <c r="L580">
        <v>1</v>
      </c>
      <c r="M580">
        <v>0</v>
      </c>
      <c r="N580">
        <v>0</v>
      </c>
      <c r="O580">
        <v>0</v>
      </c>
      <c r="P580">
        <v>0</v>
      </c>
      <c r="Q580">
        <v>1</v>
      </c>
    </row>
    <row r="581" spans="1:17" x14ac:dyDescent="0.25">
      <c r="A581" s="8">
        <v>5892</v>
      </c>
      <c r="B581" t="s">
        <v>16</v>
      </c>
      <c r="C581" t="s">
        <v>18</v>
      </c>
      <c r="D581" t="s">
        <v>18</v>
      </c>
      <c r="E581" s="7">
        <v>17</v>
      </c>
      <c r="F581" s="6" t="s">
        <v>524</v>
      </c>
      <c r="G581" t="s">
        <v>2335</v>
      </c>
      <c r="H581" s="10">
        <v>1200</v>
      </c>
      <c r="I581" s="9">
        <v>2000</v>
      </c>
      <c r="J581">
        <v>0</v>
      </c>
      <c r="K581">
        <v>0</v>
      </c>
      <c r="L581">
        <v>1</v>
      </c>
      <c r="M581">
        <v>0</v>
      </c>
      <c r="N581">
        <v>0</v>
      </c>
      <c r="O581">
        <v>0</v>
      </c>
      <c r="P581">
        <v>0</v>
      </c>
      <c r="Q581">
        <v>1</v>
      </c>
    </row>
    <row r="582" spans="1:17" x14ac:dyDescent="0.25">
      <c r="A582" s="8">
        <v>5894</v>
      </c>
      <c r="B582" t="s">
        <v>16</v>
      </c>
      <c r="C582" t="s">
        <v>18</v>
      </c>
      <c r="D582" t="s">
        <v>18</v>
      </c>
      <c r="E582" s="7">
        <v>-2</v>
      </c>
      <c r="F582" s="6" t="s">
        <v>1644</v>
      </c>
      <c r="G582" t="s">
        <v>2335</v>
      </c>
      <c r="H582" s="10">
        <v>1500</v>
      </c>
      <c r="I582" s="9">
        <v>3000</v>
      </c>
      <c r="J582">
        <v>0</v>
      </c>
      <c r="K582">
        <v>0</v>
      </c>
      <c r="L582">
        <v>1</v>
      </c>
      <c r="M582">
        <v>0</v>
      </c>
      <c r="N582">
        <v>0</v>
      </c>
      <c r="O582">
        <v>0</v>
      </c>
      <c r="P582">
        <v>0</v>
      </c>
      <c r="Q582">
        <v>1</v>
      </c>
    </row>
    <row r="583" spans="1:17" x14ac:dyDescent="0.25">
      <c r="A583" s="8">
        <v>5900</v>
      </c>
      <c r="B583" t="s">
        <v>16</v>
      </c>
      <c r="C583" t="s">
        <v>18</v>
      </c>
      <c r="D583" t="s">
        <v>18</v>
      </c>
      <c r="E583" s="7">
        <v>6</v>
      </c>
      <c r="F583" s="6" t="s">
        <v>1233</v>
      </c>
      <c r="G583" t="s">
        <v>2335</v>
      </c>
      <c r="H583" s="10">
        <v>6000</v>
      </c>
      <c r="I583" s="9">
        <v>8000</v>
      </c>
      <c r="J583">
        <v>0</v>
      </c>
      <c r="K583">
        <v>0</v>
      </c>
      <c r="L583">
        <v>1</v>
      </c>
      <c r="M583">
        <v>0</v>
      </c>
      <c r="N583">
        <v>0</v>
      </c>
      <c r="O583">
        <v>0</v>
      </c>
      <c r="P583">
        <v>0</v>
      </c>
      <c r="Q583">
        <v>1</v>
      </c>
    </row>
    <row r="584" spans="1:17" x14ac:dyDescent="0.25">
      <c r="A584" s="8">
        <v>5903</v>
      </c>
      <c r="B584" t="s">
        <v>16</v>
      </c>
      <c r="C584" t="s">
        <v>18</v>
      </c>
      <c r="D584" t="s">
        <v>18</v>
      </c>
      <c r="E584" s="7">
        <v>1</v>
      </c>
      <c r="F584" s="6" t="s">
        <v>1656</v>
      </c>
      <c r="G584" t="s">
        <v>2335</v>
      </c>
      <c r="H584" s="10">
        <v>4000</v>
      </c>
      <c r="I584" s="9">
        <v>6000</v>
      </c>
      <c r="J584">
        <v>0</v>
      </c>
      <c r="K584">
        <v>0</v>
      </c>
      <c r="L584">
        <v>1</v>
      </c>
      <c r="M584">
        <v>0</v>
      </c>
      <c r="N584">
        <v>0</v>
      </c>
      <c r="O584">
        <v>0</v>
      </c>
      <c r="P584">
        <v>0</v>
      </c>
      <c r="Q584">
        <v>1</v>
      </c>
    </row>
    <row r="585" spans="1:17" x14ac:dyDescent="0.25">
      <c r="A585" s="8">
        <v>5909</v>
      </c>
      <c r="B585" t="s">
        <v>16</v>
      </c>
      <c r="C585" t="s">
        <v>18</v>
      </c>
      <c r="D585" t="s">
        <v>18</v>
      </c>
      <c r="E585" s="7">
        <v>16</v>
      </c>
      <c r="F585" s="6" t="s">
        <v>1861</v>
      </c>
      <c r="G585" t="s">
        <v>2335</v>
      </c>
      <c r="H585" s="10">
        <v>2650</v>
      </c>
      <c r="I585" s="9">
        <v>5000</v>
      </c>
      <c r="J585">
        <v>0</v>
      </c>
      <c r="K585">
        <v>0</v>
      </c>
      <c r="L585">
        <v>1</v>
      </c>
      <c r="M585">
        <v>0</v>
      </c>
      <c r="N585">
        <v>0</v>
      </c>
      <c r="O585">
        <v>0</v>
      </c>
      <c r="P585">
        <v>0</v>
      </c>
      <c r="Q585">
        <v>1</v>
      </c>
    </row>
    <row r="586" spans="1:17" x14ac:dyDescent="0.25">
      <c r="A586" s="8">
        <v>5910</v>
      </c>
      <c r="B586" t="s">
        <v>16</v>
      </c>
      <c r="C586" t="s">
        <v>18</v>
      </c>
      <c r="D586" t="s">
        <v>18</v>
      </c>
      <c r="E586" s="7">
        <v>17</v>
      </c>
      <c r="F586" s="6" t="s">
        <v>2226</v>
      </c>
      <c r="G586" t="s">
        <v>2335</v>
      </c>
      <c r="H586" s="10">
        <v>2000</v>
      </c>
      <c r="I586" s="9">
        <v>3000</v>
      </c>
      <c r="J586">
        <v>0</v>
      </c>
      <c r="K586">
        <v>0</v>
      </c>
      <c r="L586">
        <v>1</v>
      </c>
      <c r="M586">
        <v>0</v>
      </c>
      <c r="N586">
        <v>0</v>
      </c>
      <c r="O586">
        <v>0</v>
      </c>
      <c r="P586">
        <v>0</v>
      </c>
      <c r="Q586">
        <v>1</v>
      </c>
    </row>
    <row r="587" spans="1:17" x14ac:dyDescent="0.25">
      <c r="A587" s="8">
        <v>5912</v>
      </c>
      <c r="B587" t="s">
        <v>16</v>
      </c>
      <c r="C587" t="s">
        <v>18</v>
      </c>
      <c r="D587" t="s">
        <v>18</v>
      </c>
      <c r="E587" s="7">
        <v>2</v>
      </c>
      <c r="F587" s="6" t="s">
        <v>1687</v>
      </c>
      <c r="G587" t="s">
        <v>2335</v>
      </c>
      <c r="H587" s="10">
        <v>45600</v>
      </c>
      <c r="I587" s="9">
        <v>65000</v>
      </c>
      <c r="J587">
        <v>0</v>
      </c>
      <c r="K587">
        <v>0</v>
      </c>
      <c r="L587">
        <v>1</v>
      </c>
      <c r="M587">
        <v>0</v>
      </c>
      <c r="N587">
        <v>0</v>
      </c>
      <c r="O587">
        <v>0</v>
      </c>
      <c r="P587">
        <v>0</v>
      </c>
      <c r="Q587">
        <v>1</v>
      </c>
    </row>
    <row r="588" spans="1:17" x14ac:dyDescent="0.25">
      <c r="A588" s="8">
        <v>5942</v>
      </c>
      <c r="B588" t="s">
        <v>16</v>
      </c>
      <c r="C588" t="s">
        <v>18</v>
      </c>
      <c r="D588" t="s">
        <v>18</v>
      </c>
      <c r="E588" s="7">
        <v>8</v>
      </c>
      <c r="F588" s="6" t="s">
        <v>1130</v>
      </c>
      <c r="G588" t="s">
        <v>2335</v>
      </c>
      <c r="H588" s="10">
        <v>850</v>
      </c>
      <c r="I588" s="9">
        <v>1500</v>
      </c>
      <c r="J588">
        <v>0</v>
      </c>
      <c r="K588">
        <v>0</v>
      </c>
      <c r="L588">
        <v>1</v>
      </c>
      <c r="M588">
        <v>0</v>
      </c>
      <c r="N588">
        <v>0</v>
      </c>
      <c r="O588">
        <v>0</v>
      </c>
      <c r="P588">
        <v>0</v>
      </c>
      <c r="Q588">
        <v>1</v>
      </c>
    </row>
    <row r="589" spans="1:17" x14ac:dyDescent="0.25">
      <c r="A589" s="8">
        <v>5953</v>
      </c>
      <c r="B589" t="s">
        <v>16</v>
      </c>
      <c r="C589" t="s">
        <v>18</v>
      </c>
      <c r="D589" t="s">
        <v>18</v>
      </c>
      <c r="E589" s="7">
        <v>1</v>
      </c>
      <c r="F589" s="6" t="s">
        <v>1655</v>
      </c>
      <c r="G589" t="s">
        <v>2335</v>
      </c>
      <c r="H589" s="10">
        <v>6000</v>
      </c>
      <c r="I589" s="9">
        <v>8000</v>
      </c>
      <c r="J589">
        <v>0</v>
      </c>
      <c r="K589">
        <v>0</v>
      </c>
      <c r="L589">
        <v>1</v>
      </c>
      <c r="M589">
        <v>0</v>
      </c>
      <c r="N589">
        <v>0</v>
      </c>
      <c r="O589">
        <v>0</v>
      </c>
      <c r="P589">
        <v>0</v>
      </c>
      <c r="Q589">
        <v>1</v>
      </c>
    </row>
    <row r="590" spans="1:17" x14ac:dyDescent="0.25">
      <c r="A590" s="8">
        <v>5965</v>
      </c>
      <c r="B590" t="s">
        <v>16</v>
      </c>
      <c r="C590" t="s">
        <v>18</v>
      </c>
      <c r="D590" t="s">
        <v>18</v>
      </c>
      <c r="E590" s="7">
        <v>4</v>
      </c>
      <c r="F590" s="6" t="s">
        <v>1688</v>
      </c>
      <c r="G590" t="s">
        <v>2335</v>
      </c>
      <c r="H590" s="10">
        <v>51400</v>
      </c>
      <c r="I590" s="9">
        <v>70000</v>
      </c>
      <c r="J590">
        <v>0</v>
      </c>
      <c r="K590">
        <v>0</v>
      </c>
      <c r="L590">
        <v>1</v>
      </c>
      <c r="M590">
        <v>0</v>
      </c>
      <c r="N590">
        <v>0</v>
      </c>
      <c r="O590">
        <v>0</v>
      </c>
      <c r="P590">
        <v>0</v>
      </c>
      <c r="Q590">
        <v>1</v>
      </c>
    </row>
    <row r="591" spans="1:17" x14ac:dyDescent="0.25">
      <c r="A591" s="8">
        <v>5987</v>
      </c>
      <c r="B591" t="s">
        <v>16</v>
      </c>
      <c r="C591" t="s">
        <v>18</v>
      </c>
      <c r="D591" t="s">
        <v>18</v>
      </c>
      <c r="E591" s="7">
        <v>110</v>
      </c>
      <c r="F591" s="6" t="s">
        <v>2242</v>
      </c>
      <c r="G591" t="s">
        <v>2335</v>
      </c>
      <c r="H591" s="10">
        <v>300</v>
      </c>
      <c r="I591" s="9">
        <v>500</v>
      </c>
      <c r="J591">
        <v>0</v>
      </c>
      <c r="K591">
        <v>0</v>
      </c>
      <c r="L591">
        <v>1</v>
      </c>
      <c r="M591">
        <v>0</v>
      </c>
      <c r="N591">
        <v>0</v>
      </c>
      <c r="O591">
        <v>0</v>
      </c>
      <c r="P591">
        <v>0</v>
      </c>
      <c r="Q591">
        <v>1</v>
      </c>
    </row>
    <row r="592" spans="1:17" x14ac:dyDescent="0.25">
      <c r="A592" s="8">
        <v>6006</v>
      </c>
      <c r="B592" t="s">
        <v>16</v>
      </c>
      <c r="C592" t="s">
        <v>18</v>
      </c>
      <c r="D592" t="s">
        <v>18</v>
      </c>
      <c r="E592" s="7">
        <v>3</v>
      </c>
      <c r="F592" s="6" t="s">
        <v>1689</v>
      </c>
      <c r="G592" t="s">
        <v>2335</v>
      </c>
      <c r="H592" s="10">
        <v>31500</v>
      </c>
      <c r="I592" s="9">
        <v>45000</v>
      </c>
      <c r="J592">
        <v>0</v>
      </c>
      <c r="K592">
        <v>0</v>
      </c>
      <c r="L592">
        <v>1</v>
      </c>
      <c r="M592">
        <v>0</v>
      </c>
      <c r="N592">
        <v>0</v>
      </c>
      <c r="O592">
        <v>0</v>
      </c>
      <c r="P592">
        <v>0</v>
      </c>
      <c r="Q592">
        <v>1</v>
      </c>
    </row>
    <row r="593" spans="1:17" x14ac:dyDescent="0.25">
      <c r="A593" s="8">
        <v>6201</v>
      </c>
      <c r="B593" t="s">
        <v>16</v>
      </c>
      <c r="C593" t="s">
        <v>18</v>
      </c>
      <c r="D593" t="s">
        <v>18</v>
      </c>
      <c r="E593" s="7">
        <v>-2</v>
      </c>
      <c r="F593" s="6" t="s">
        <v>1657</v>
      </c>
      <c r="G593" t="s">
        <v>2335</v>
      </c>
      <c r="H593" s="10">
        <v>8000</v>
      </c>
      <c r="I593" s="9">
        <v>14000</v>
      </c>
      <c r="J593">
        <v>0</v>
      </c>
      <c r="K593">
        <v>0</v>
      </c>
      <c r="L593">
        <v>1</v>
      </c>
      <c r="M593">
        <v>0</v>
      </c>
      <c r="N593">
        <v>0</v>
      </c>
      <c r="O593">
        <v>0</v>
      </c>
      <c r="P593">
        <v>0</v>
      </c>
      <c r="Q593">
        <v>1</v>
      </c>
    </row>
    <row r="594" spans="1:17" x14ac:dyDescent="0.25">
      <c r="A594" s="8">
        <v>6216</v>
      </c>
      <c r="B594" t="s">
        <v>16</v>
      </c>
      <c r="C594" t="s">
        <v>18</v>
      </c>
      <c r="D594" t="s">
        <v>18</v>
      </c>
      <c r="E594" s="7">
        <v>6</v>
      </c>
      <c r="F594" s="6" t="s">
        <v>2097</v>
      </c>
      <c r="G594" t="s">
        <v>2335</v>
      </c>
      <c r="H594" s="10">
        <v>5200</v>
      </c>
      <c r="I594" s="9">
        <v>8000</v>
      </c>
      <c r="J594">
        <v>0</v>
      </c>
      <c r="K594">
        <v>0</v>
      </c>
      <c r="L594">
        <v>1</v>
      </c>
      <c r="M594">
        <v>0</v>
      </c>
      <c r="N594">
        <v>0</v>
      </c>
      <c r="O594">
        <v>0</v>
      </c>
      <c r="P594">
        <v>0</v>
      </c>
      <c r="Q594">
        <v>1</v>
      </c>
    </row>
    <row r="595" spans="1:17" x14ac:dyDescent="0.25">
      <c r="A595" s="8">
        <v>6304</v>
      </c>
      <c r="B595" t="s">
        <v>16</v>
      </c>
      <c r="C595" t="s">
        <v>18</v>
      </c>
      <c r="D595" t="s">
        <v>18</v>
      </c>
      <c r="E595" s="7">
        <v>2</v>
      </c>
      <c r="F595" s="6" t="s">
        <v>2309</v>
      </c>
      <c r="G595" t="s">
        <v>2335</v>
      </c>
      <c r="H595" s="10">
        <v>75000</v>
      </c>
      <c r="I595" s="9">
        <v>98000</v>
      </c>
      <c r="J595">
        <v>0</v>
      </c>
      <c r="K595">
        <v>0</v>
      </c>
      <c r="L595">
        <v>1</v>
      </c>
      <c r="M595">
        <v>0</v>
      </c>
      <c r="N595">
        <v>0</v>
      </c>
      <c r="O595">
        <v>0</v>
      </c>
      <c r="P595">
        <v>0</v>
      </c>
      <c r="Q595">
        <v>1</v>
      </c>
    </row>
    <row r="596" spans="1:17" x14ac:dyDescent="0.25">
      <c r="A596" s="8">
        <v>6310</v>
      </c>
      <c r="B596" t="s">
        <v>16</v>
      </c>
      <c r="C596" t="s">
        <v>18</v>
      </c>
      <c r="D596" t="s">
        <v>18</v>
      </c>
      <c r="E596" s="7">
        <v>21</v>
      </c>
      <c r="F596" s="6" t="s">
        <v>1286</v>
      </c>
      <c r="G596" t="s">
        <v>2335</v>
      </c>
      <c r="H596" s="10">
        <v>4500</v>
      </c>
      <c r="I596" s="9">
        <v>7000</v>
      </c>
      <c r="J596">
        <v>0</v>
      </c>
      <c r="K596">
        <v>0</v>
      </c>
      <c r="L596">
        <v>1</v>
      </c>
      <c r="M596">
        <v>0</v>
      </c>
      <c r="N596">
        <v>0</v>
      </c>
      <c r="O596">
        <v>0</v>
      </c>
      <c r="P596">
        <v>0</v>
      </c>
      <c r="Q596">
        <v>1</v>
      </c>
    </row>
    <row r="597" spans="1:17" x14ac:dyDescent="0.25">
      <c r="A597" s="8">
        <v>6311</v>
      </c>
      <c r="B597" t="s">
        <v>16</v>
      </c>
      <c r="C597" t="s">
        <v>18</v>
      </c>
      <c r="D597" t="s">
        <v>18</v>
      </c>
      <c r="E597" s="7">
        <v>11</v>
      </c>
      <c r="F597" s="6" t="s">
        <v>1530</v>
      </c>
      <c r="G597" t="s">
        <v>2335</v>
      </c>
      <c r="H597" s="10">
        <v>6000</v>
      </c>
      <c r="I597" s="9">
        <v>8000</v>
      </c>
      <c r="J597">
        <v>0</v>
      </c>
      <c r="K597">
        <v>0</v>
      </c>
      <c r="L597">
        <v>1</v>
      </c>
      <c r="M597">
        <v>0</v>
      </c>
      <c r="N597">
        <v>0</v>
      </c>
      <c r="O597">
        <v>0</v>
      </c>
      <c r="P597">
        <v>0</v>
      </c>
      <c r="Q597">
        <v>1</v>
      </c>
    </row>
    <row r="598" spans="1:17" x14ac:dyDescent="0.25">
      <c r="A598" s="8">
        <v>6320</v>
      </c>
      <c r="B598" t="s">
        <v>16</v>
      </c>
      <c r="C598" t="s">
        <v>18</v>
      </c>
      <c r="D598" t="s">
        <v>18</v>
      </c>
      <c r="E598" s="7">
        <v>-51</v>
      </c>
      <c r="F598" s="6" t="s">
        <v>1739</v>
      </c>
      <c r="G598" t="s">
        <v>2335</v>
      </c>
      <c r="H598" s="10">
        <v>4000</v>
      </c>
      <c r="I598" s="9">
        <v>5000</v>
      </c>
      <c r="J598">
        <v>0</v>
      </c>
      <c r="K598">
        <v>0</v>
      </c>
      <c r="L598">
        <v>1</v>
      </c>
      <c r="M598">
        <v>0</v>
      </c>
      <c r="N598">
        <v>0</v>
      </c>
      <c r="O598">
        <v>0</v>
      </c>
      <c r="P598">
        <v>0</v>
      </c>
      <c r="Q598">
        <v>1</v>
      </c>
    </row>
    <row r="599" spans="1:17" x14ac:dyDescent="0.25">
      <c r="A599" s="8">
        <v>6321</v>
      </c>
      <c r="B599" t="s">
        <v>16</v>
      </c>
      <c r="C599" t="s">
        <v>18</v>
      </c>
      <c r="D599" t="s">
        <v>18</v>
      </c>
      <c r="E599" s="7">
        <v>-4</v>
      </c>
      <c r="F599" s="6" t="s">
        <v>735</v>
      </c>
      <c r="G599" t="s">
        <v>2335</v>
      </c>
      <c r="H599" s="10">
        <v>4400</v>
      </c>
      <c r="I599" s="9">
        <v>6000</v>
      </c>
      <c r="J599">
        <v>0</v>
      </c>
      <c r="K599">
        <v>0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1</v>
      </c>
    </row>
    <row r="600" spans="1:17" x14ac:dyDescent="0.25">
      <c r="A600" s="8">
        <v>6324</v>
      </c>
      <c r="B600" t="s">
        <v>16</v>
      </c>
      <c r="C600" t="s">
        <v>18</v>
      </c>
      <c r="D600" t="s">
        <v>18</v>
      </c>
      <c r="E600" s="7">
        <v>6</v>
      </c>
      <c r="F600" s="6" t="s">
        <v>1586</v>
      </c>
      <c r="G600" t="s">
        <v>2335</v>
      </c>
      <c r="H600" s="10">
        <v>1600</v>
      </c>
      <c r="I600" s="9">
        <v>2500</v>
      </c>
      <c r="J600">
        <v>0</v>
      </c>
      <c r="K600">
        <v>0</v>
      </c>
      <c r="L600">
        <v>1</v>
      </c>
      <c r="M600">
        <v>0</v>
      </c>
      <c r="N600">
        <v>0</v>
      </c>
      <c r="O600">
        <v>0</v>
      </c>
      <c r="P600">
        <v>0</v>
      </c>
      <c r="Q600">
        <v>1</v>
      </c>
    </row>
    <row r="601" spans="1:17" x14ac:dyDescent="0.25">
      <c r="A601" s="8">
        <v>6325</v>
      </c>
      <c r="B601" t="s">
        <v>16</v>
      </c>
      <c r="C601" t="s">
        <v>18</v>
      </c>
      <c r="D601" t="s">
        <v>18</v>
      </c>
      <c r="E601" s="7">
        <v>-6</v>
      </c>
      <c r="F601" s="6" t="s">
        <v>736</v>
      </c>
      <c r="G601" t="s">
        <v>2335</v>
      </c>
      <c r="H601" s="10">
        <v>8000</v>
      </c>
      <c r="I601" s="9">
        <v>12000</v>
      </c>
      <c r="J601">
        <v>0</v>
      </c>
      <c r="K601">
        <v>0</v>
      </c>
      <c r="L601">
        <v>1</v>
      </c>
      <c r="M601">
        <v>0</v>
      </c>
      <c r="N601">
        <v>0</v>
      </c>
      <c r="O601">
        <v>0</v>
      </c>
      <c r="P601">
        <v>0</v>
      </c>
      <c r="Q601">
        <v>1</v>
      </c>
    </row>
    <row r="602" spans="1:17" x14ac:dyDescent="0.25">
      <c r="A602" s="8">
        <v>6332</v>
      </c>
      <c r="B602" t="s">
        <v>16</v>
      </c>
      <c r="C602" t="s">
        <v>18</v>
      </c>
      <c r="D602" t="s">
        <v>18</v>
      </c>
      <c r="E602" s="7">
        <v>11</v>
      </c>
      <c r="F602" s="6" t="s">
        <v>1643</v>
      </c>
      <c r="G602" t="s">
        <v>2335</v>
      </c>
      <c r="H602" s="10">
        <v>1200</v>
      </c>
      <c r="I602" s="9">
        <v>2000</v>
      </c>
      <c r="J602">
        <v>0</v>
      </c>
      <c r="K602">
        <v>0</v>
      </c>
      <c r="L602">
        <v>1</v>
      </c>
      <c r="M602">
        <v>0</v>
      </c>
      <c r="N602">
        <v>0</v>
      </c>
      <c r="O602">
        <v>0</v>
      </c>
      <c r="P602">
        <v>0</v>
      </c>
      <c r="Q602">
        <v>1</v>
      </c>
    </row>
    <row r="603" spans="1:17" x14ac:dyDescent="0.25">
      <c r="A603" s="8">
        <v>6333</v>
      </c>
      <c r="B603" t="s">
        <v>16</v>
      </c>
      <c r="C603" t="s">
        <v>18</v>
      </c>
      <c r="D603" t="s">
        <v>18</v>
      </c>
      <c r="E603" s="7">
        <v>1</v>
      </c>
      <c r="F603" s="6" t="s">
        <v>789</v>
      </c>
      <c r="G603" t="s">
        <v>2335</v>
      </c>
      <c r="H603" s="10">
        <v>30000</v>
      </c>
      <c r="I603" s="9">
        <v>50000</v>
      </c>
      <c r="J603">
        <v>0</v>
      </c>
      <c r="K603">
        <v>0</v>
      </c>
      <c r="L603">
        <v>1</v>
      </c>
      <c r="M603">
        <v>0</v>
      </c>
      <c r="N603">
        <v>0</v>
      </c>
      <c r="O603">
        <v>0</v>
      </c>
      <c r="P603">
        <v>0</v>
      </c>
      <c r="Q603">
        <v>1</v>
      </c>
    </row>
    <row r="604" spans="1:17" x14ac:dyDescent="0.25">
      <c r="A604" s="8">
        <v>6354</v>
      </c>
      <c r="B604" t="s">
        <v>16</v>
      </c>
      <c r="C604" t="s">
        <v>18</v>
      </c>
      <c r="D604" t="s">
        <v>18</v>
      </c>
      <c r="E604" s="7">
        <v>7</v>
      </c>
      <c r="F604" s="6" t="s">
        <v>849</v>
      </c>
      <c r="G604" t="s">
        <v>2335</v>
      </c>
      <c r="H604" s="10">
        <v>750</v>
      </c>
      <c r="I604" s="9">
        <v>1000</v>
      </c>
      <c r="J604">
        <v>0</v>
      </c>
      <c r="K604">
        <v>0</v>
      </c>
      <c r="L604">
        <v>1</v>
      </c>
      <c r="M604">
        <v>0</v>
      </c>
      <c r="N604">
        <v>0</v>
      </c>
      <c r="O604">
        <v>0</v>
      </c>
      <c r="P604">
        <v>0</v>
      </c>
      <c r="Q604">
        <v>1</v>
      </c>
    </row>
    <row r="605" spans="1:17" x14ac:dyDescent="0.25">
      <c r="A605" s="8">
        <v>6358</v>
      </c>
      <c r="B605" t="s">
        <v>16</v>
      </c>
      <c r="C605" t="s">
        <v>18</v>
      </c>
      <c r="D605" t="s">
        <v>18</v>
      </c>
      <c r="E605" s="7">
        <v>24</v>
      </c>
      <c r="F605" s="6" t="s">
        <v>1696</v>
      </c>
      <c r="G605" t="s">
        <v>2335</v>
      </c>
      <c r="H605" s="10">
        <v>4200</v>
      </c>
      <c r="I605" s="9">
        <v>8000</v>
      </c>
      <c r="J605">
        <v>0</v>
      </c>
      <c r="K605">
        <v>0</v>
      </c>
      <c r="L605">
        <v>1</v>
      </c>
      <c r="M605">
        <v>0</v>
      </c>
      <c r="N605">
        <v>0</v>
      </c>
      <c r="O605">
        <v>0</v>
      </c>
      <c r="P605">
        <v>0</v>
      </c>
      <c r="Q605">
        <v>1</v>
      </c>
    </row>
    <row r="606" spans="1:17" x14ac:dyDescent="0.25">
      <c r="A606" s="8">
        <v>6359</v>
      </c>
      <c r="B606" t="s">
        <v>16</v>
      </c>
      <c r="C606" t="s">
        <v>18</v>
      </c>
      <c r="D606" t="s">
        <v>18</v>
      </c>
      <c r="E606" s="7">
        <v>11</v>
      </c>
      <c r="F606" s="6" t="s">
        <v>1697</v>
      </c>
      <c r="G606" t="s">
        <v>2335</v>
      </c>
      <c r="H606" s="10">
        <v>4300</v>
      </c>
      <c r="I606" s="9">
        <v>7000</v>
      </c>
      <c r="J606">
        <v>0</v>
      </c>
      <c r="K606">
        <v>0</v>
      </c>
      <c r="L606">
        <v>1</v>
      </c>
      <c r="M606">
        <v>0</v>
      </c>
      <c r="N606">
        <v>0</v>
      </c>
      <c r="O606">
        <v>0</v>
      </c>
      <c r="P606">
        <v>0</v>
      </c>
      <c r="Q606">
        <v>1</v>
      </c>
    </row>
    <row r="607" spans="1:17" x14ac:dyDescent="0.25">
      <c r="A607" s="8">
        <v>6360</v>
      </c>
      <c r="B607" t="s">
        <v>16</v>
      </c>
      <c r="C607" t="s">
        <v>18</v>
      </c>
      <c r="D607" t="s">
        <v>18</v>
      </c>
      <c r="E607" s="7">
        <v>46</v>
      </c>
      <c r="F607" s="6" t="s">
        <v>1698</v>
      </c>
      <c r="G607" t="s">
        <v>2335</v>
      </c>
      <c r="H607" s="10">
        <v>6800</v>
      </c>
      <c r="I607" s="9">
        <v>10000</v>
      </c>
      <c r="J607">
        <v>0</v>
      </c>
      <c r="K607">
        <v>0</v>
      </c>
      <c r="L607">
        <v>1</v>
      </c>
      <c r="M607">
        <v>0</v>
      </c>
      <c r="N607">
        <v>0</v>
      </c>
      <c r="O607">
        <v>0</v>
      </c>
      <c r="P607">
        <v>0</v>
      </c>
      <c r="Q607">
        <v>1</v>
      </c>
    </row>
    <row r="608" spans="1:17" x14ac:dyDescent="0.25">
      <c r="A608" s="8">
        <v>6361</v>
      </c>
      <c r="B608" t="s">
        <v>16</v>
      </c>
      <c r="C608" t="s">
        <v>18</v>
      </c>
      <c r="D608" t="s">
        <v>18</v>
      </c>
      <c r="E608" s="7">
        <v>-8</v>
      </c>
      <c r="F608" s="6" t="s">
        <v>1606</v>
      </c>
      <c r="G608" t="s">
        <v>2335</v>
      </c>
      <c r="H608" s="10">
        <v>4300</v>
      </c>
      <c r="I608" s="9">
        <v>10000</v>
      </c>
      <c r="J608">
        <v>0</v>
      </c>
      <c r="K608">
        <v>0</v>
      </c>
      <c r="L608">
        <v>1</v>
      </c>
      <c r="M608">
        <v>0</v>
      </c>
      <c r="N608">
        <v>0</v>
      </c>
      <c r="O608">
        <v>0</v>
      </c>
      <c r="P608">
        <v>0</v>
      </c>
      <c r="Q608">
        <v>1</v>
      </c>
    </row>
    <row r="609" spans="1:17" x14ac:dyDescent="0.25">
      <c r="A609" s="8">
        <v>6362</v>
      </c>
      <c r="B609" t="s">
        <v>16</v>
      </c>
      <c r="C609" t="s">
        <v>18</v>
      </c>
      <c r="D609" t="s">
        <v>18</v>
      </c>
      <c r="E609" s="7">
        <v>33</v>
      </c>
      <c r="F609" s="6" t="s">
        <v>1699</v>
      </c>
      <c r="G609" t="s">
        <v>2335</v>
      </c>
      <c r="H609" s="10">
        <v>4500</v>
      </c>
      <c r="I609" s="9">
        <v>7000</v>
      </c>
      <c r="J609">
        <v>0</v>
      </c>
      <c r="K609">
        <v>0</v>
      </c>
      <c r="L609">
        <v>1</v>
      </c>
      <c r="M609">
        <v>0</v>
      </c>
      <c r="N609">
        <v>0</v>
      </c>
      <c r="O609">
        <v>0</v>
      </c>
      <c r="P609">
        <v>0</v>
      </c>
      <c r="Q609">
        <v>1</v>
      </c>
    </row>
    <row r="610" spans="1:17" x14ac:dyDescent="0.25">
      <c r="A610" s="8">
        <v>6365</v>
      </c>
      <c r="B610" t="s">
        <v>16</v>
      </c>
      <c r="C610" t="s">
        <v>18</v>
      </c>
      <c r="D610" t="s">
        <v>18</v>
      </c>
      <c r="E610" s="7">
        <v>77</v>
      </c>
      <c r="F610" s="6" t="s">
        <v>1513</v>
      </c>
      <c r="G610" t="s">
        <v>2335</v>
      </c>
      <c r="H610" s="10">
        <v>300</v>
      </c>
      <c r="I610" s="9">
        <v>500</v>
      </c>
      <c r="J610">
        <v>0</v>
      </c>
      <c r="K610">
        <v>0</v>
      </c>
      <c r="L610">
        <v>1</v>
      </c>
      <c r="M610">
        <v>0</v>
      </c>
      <c r="N610">
        <v>0</v>
      </c>
      <c r="O610">
        <v>0</v>
      </c>
      <c r="P610">
        <v>0</v>
      </c>
      <c r="Q610">
        <v>1</v>
      </c>
    </row>
    <row r="611" spans="1:17" x14ac:dyDescent="0.25">
      <c r="A611" s="8">
        <v>6398</v>
      </c>
      <c r="B611" t="s">
        <v>16</v>
      </c>
      <c r="C611" t="s">
        <v>18</v>
      </c>
      <c r="D611" t="s">
        <v>18</v>
      </c>
      <c r="E611" s="7">
        <v>473</v>
      </c>
      <c r="F611" s="6" t="s">
        <v>1208</v>
      </c>
      <c r="G611" t="s">
        <v>2335</v>
      </c>
      <c r="H611" s="10">
        <v>2200</v>
      </c>
      <c r="I611" s="9">
        <v>5000</v>
      </c>
      <c r="J611">
        <v>0</v>
      </c>
      <c r="K611">
        <v>0</v>
      </c>
      <c r="L611">
        <v>1</v>
      </c>
      <c r="M611">
        <v>0</v>
      </c>
      <c r="N611">
        <v>0</v>
      </c>
      <c r="O611">
        <v>0</v>
      </c>
      <c r="P611">
        <v>0</v>
      </c>
      <c r="Q611">
        <v>1</v>
      </c>
    </row>
    <row r="612" spans="1:17" x14ac:dyDescent="0.25">
      <c r="A612" s="8">
        <v>6424</v>
      </c>
      <c r="B612" t="s">
        <v>16</v>
      </c>
      <c r="C612" t="s">
        <v>18</v>
      </c>
      <c r="D612" t="s">
        <v>18</v>
      </c>
      <c r="E612" s="7">
        <v>5</v>
      </c>
      <c r="F612" s="6" t="s">
        <v>2312</v>
      </c>
      <c r="G612" t="s">
        <v>2335</v>
      </c>
      <c r="H612" s="10">
        <v>6600</v>
      </c>
      <c r="I612" s="9">
        <v>9000</v>
      </c>
      <c r="J612">
        <v>0</v>
      </c>
      <c r="K612">
        <v>0</v>
      </c>
      <c r="L612">
        <v>1</v>
      </c>
      <c r="M612">
        <v>0</v>
      </c>
      <c r="N612">
        <v>0</v>
      </c>
      <c r="O612">
        <v>0</v>
      </c>
      <c r="P612">
        <v>0</v>
      </c>
      <c r="Q612">
        <v>1</v>
      </c>
    </row>
    <row r="613" spans="1:17" x14ac:dyDescent="0.25">
      <c r="A613" s="8">
        <v>6451</v>
      </c>
      <c r="B613" t="s">
        <v>16</v>
      </c>
      <c r="C613" t="s">
        <v>18</v>
      </c>
      <c r="D613" t="s">
        <v>18</v>
      </c>
      <c r="E613" s="7">
        <v>100</v>
      </c>
      <c r="F613" s="6" t="s">
        <v>2293</v>
      </c>
      <c r="G613" t="s">
        <v>2335</v>
      </c>
      <c r="H613" s="10">
        <v>25</v>
      </c>
      <c r="I613" s="9">
        <v>500</v>
      </c>
      <c r="J613">
        <v>0</v>
      </c>
      <c r="K613">
        <v>0</v>
      </c>
      <c r="L613">
        <v>1</v>
      </c>
      <c r="M613">
        <v>0</v>
      </c>
      <c r="N613">
        <v>0</v>
      </c>
      <c r="O613">
        <v>0</v>
      </c>
      <c r="P613">
        <v>0</v>
      </c>
      <c r="Q613">
        <v>1</v>
      </c>
    </row>
    <row r="614" spans="1:17" x14ac:dyDescent="0.25">
      <c r="A614" s="8">
        <v>6501</v>
      </c>
      <c r="B614" t="s">
        <v>16</v>
      </c>
      <c r="C614" t="s">
        <v>18</v>
      </c>
      <c r="D614" t="s">
        <v>18</v>
      </c>
      <c r="E614" s="7">
        <v>43</v>
      </c>
      <c r="F614" s="6" t="s">
        <v>1641</v>
      </c>
      <c r="G614" t="s">
        <v>2335</v>
      </c>
      <c r="H614" s="10">
        <v>2000</v>
      </c>
      <c r="I614" s="9">
        <v>3000</v>
      </c>
      <c r="J614">
        <v>0</v>
      </c>
      <c r="K614">
        <v>0</v>
      </c>
      <c r="L614">
        <v>1</v>
      </c>
      <c r="M614">
        <v>0</v>
      </c>
      <c r="N614">
        <v>0</v>
      </c>
      <c r="O614">
        <v>0</v>
      </c>
      <c r="P614">
        <v>0</v>
      </c>
      <c r="Q614">
        <v>1</v>
      </c>
    </row>
    <row r="615" spans="1:17" x14ac:dyDescent="0.25">
      <c r="A615" s="8">
        <v>6511</v>
      </c>
      <c r="B615" t="s">
        <v>16</v>
      </c>
      <c r="C615" t="s">
        <v>18</v>
      </c>
      <c r="D615" t="s">
        <v>18</v>
      </c>
      <c r="E615" s="7">
        <v>13</v>
      </c>
      <c r="F615" s="6" t="s">
        <v>2068</v>
      </c>
      <c r="G615" t="s">
        <v>2335</v>
      </c>
      <c r="H615" s="10">
        <v>8000</v>
      </c>
      <c r="I615" s="9">
        <v>10000</v>
      </c>
      <c r="J615">
        <v>0</v>
      </c>
      <c r="K615">
        <v>0</v>
      </c>
      <c r="L615">
        <v>1</v>
      </c>
      <c r="M615">
        <v>0</v>
      </c>
      <c r="N615">
        <v>0</v>
      </c>
      <c r="O615">
        <v>0</v>
      </c>
      <c r="P615">
        <v>0</v>
      </c>
      <c r="Q615">
        <v>1</v>
      </c>
    </row>
    <row r="616" spans="1:17" x14ac:dyDescent="0.25">
      <c r="A616" s="8">
        <v>6512</v>
      </c>
      <c r="B616" t="s">
        <v>16</v>
      </c>
      <c r="C616" t="s">
        <v>18</v>
      </c>
      <c r="D616" t="s">
        <v>18</v>
      </c>
      <c r="E616" s="7">
        <v>11</v>
      </c>
      <c r="F616" s="6" t="s">
        <v>2058</v>
      </c>
      <c r="G616" t="s">
        <v>2335</v>
      </c>
      <c r="H616" s="10">
        <v>1400</v>
      </c>
      <c r="I616" s="9">
        <v>2000</v>
      </c>
      <c r="J616">
        <v>0</v>
      </c>
      <c r="K616">
        <v>0</v>
      </c>
      <c r="L616">
        <v>1</v>
      </c>
      <c r="M616">
        <v>0</v>
      </c>
      <c r="N616">
        <v>0</v>
      </c>
      <c r="O616">
        <v>0</v>
      </c>
      <c r="P616">
        <v>0</v>
      </c>
      <c r="Q616">
        <v>1</v>
      </c>
    </row>
    <row r="617" spans="1:17" x14ac:dyDescent="0.25">
      <c r="A617" s="8">
        <v>6523</v>
      </c>
      <c r="B617" t="s">
        <v>16</v>
      </c>
      <c r="C617" t="s">
        <v>18</v>
      </c>
      <c r="D617" t="s">
        <v>18</v>
      </c>
      <c r="E617" s="7">
        <v>1</v>
      </c>
      <c r="F617" s="6" t="s">
        <v>1597</v>
      </c>
      <c r="G617" t="s">
        <v>2335</v>
      </c>
      <c r="H617" s="10">
        <v>4500</v>
      </c>
      <c r="I617" s="9">
        <v>7000</v>
      </c>
      <c r="J617">
        <v>0</v>
      </c>
      <c r="K617">
        <v>0</v>
      </c>
      <c r="L617">
        <v>1</v>
      </c>
      <c r="M617">
        <v>0</v>
      </c>
      <c r="N617">
        <v>0</v>
      </c>
      <c r="O617">
        <v>0</v>
      </c>
      <c r="P617">
        <v>0</v>
      </c>
      <c r="Q617">
        <v>1</v>
      </c>
    </row>
    <row r="618" spans="1:17" x14ac:dyDescent="0.25">
      <c r="A618" s="8">
        <v>6533</v>
      </c>
      <c r="B618" t="s">
        <v>16</v>
      </c>
      <c r="C618" t="s">
        <v>18</v>
      </c>
      <c r="D618" t="s">
        <v>18</v>
      </c>
      <c r="E618" s="7">
        <v>74</v>
      </c>
      <c r="F618" s="6" t="s">
        <v>812</v>
      </c>
      <c r="G618" t="s">
        <v>2335</v>
      </c>
      <c r="H618" s="10">
        <v>795</v>
      </c>
      <c r="I618" s="9">
        <v>1200</v>
      </c>
      <c r="J618">
        <v>0</v>
      </c>
      <c r="K618">
        <v>0</v>
      </c>
      <c r="L618">
        <v>1</v>
      </c>
      <c r="M618">
        <v>0</v>
      </c>
      <c r="N618">
        <v>0</v>
      </c>
      <c r="O618">
        <v>0</v>
      </c>
      <c r="P618">
        <v>0</v>
      </c>
      <c r="Q618">
        <v>1</v>
      </c>
    </row>
    <row r="619" spans="1:17" x14ac:dyDescent="0.25">
      <c r="A619" s="8">
        <v>6542</v>
      </c>
      <c r="B619" t="s">
        <v>16</v>
      </c>
      <c r="C619" t="s">
        <v>18</v>
      </c>
      <c r="D619" t="s">
        <v>18</v>
      </c>
      <c r="E619" s="7">
        <v>3</v>
      </c>
      <c r="F619" s="6" t="s">
        <v>1467</v>
      </c>
      <c r="G619" t="s">
        <v>2335</v>
      </c>
      <c r="H619" s="10">
        <v>9800</v>
      </c>
      <c r="I619" s="9">
        <v>14000</v>
      </c>
      <c r="J619">
        <v>0</v>
      </c>
      <c r="K619">
        <v>0</v>
      </c>
      <c r="L619">
        <v>1</v>
      </c>
      <c r="M619">
        <v>0</v>
      </c>
      <c r="N619">
        <v>0</v>
      </c>
      <c r="O619">
        <v>0</v>
      </c>
      <c r="P619">
        <v>0</v>
      </c>
      <c r="Q619">
        <v>1</v>
      </c>
    </row>
    <row r="620" spans="1:17" x14ac:dyDescent="0.25">
      <c r="A620" s="8">
        <v>6543</v>
      </c>
      <c r="B620" t="s">
        <v>16</v>
      </c>
      <c r="C620" t="s">
        <v>18</v>
      </c>
      <c r="D620" t="s">
        <v>18</v>
      </c>
      <c r="E620" s="7">
        <v>-3</v>
      </c>
      <c r="F620" s="6" t="s">
        <v>845</v>
      </c>
      <c r="G620" t="s">
        <v>2335</v>
      </c>
      <c r="H620" s="10">
        <v>3800</v>
      </c>
      <c r="I620" s="9">
        <v>5000</v>
      </c>
      <c r="J620">
        <v>0</v>
      </c>
      <c r="K620">
        <v>0</v>
      </c>
      <c r="L620">
        <v>1</v>
      </c>
      <c r="M620">
        <v>0</v>
      </c>
      <c r="N620">
        <v>0</v>
      </c>
      <c r="O620">
        <v>0</v>
      </c>
      <c r="P620">
        <v>0</v>
      </c>
      <c r="Q620">
        <v>1</v>
      </c>
    </row>
    <row r="621" spans="1:17" x14ac:dyDescent="0.25">
      <c r="A621" s="8">
        <v>6544</v>
      </c>
      <c r="B621" t="s">
        <v>16</v>
      </c>
      <c r="C621" t="s">
        <v>18</v>
      </c>
      <c r="D621" t="s">
        <v>18</v>
      </c>
      <c r="E621" s="7">
        <v>71</v>
      </c>
      <c r="F621" s="6" t="s">
        <v>1642</v>
      </c>
      <c r="G621" t="s">
        <v>2335</v>
      </c>
      <c r="H621" s="10">
        <v>1900</v>
      </c>
      <c r="I621" s="9">
        <v>3000</v>
      </c>
      <c r="J621">
        <v>0</v>
      </c>
      <c r="K621">
        <v>0</v>
      </c>
      <c r="L621">
        <v>1</v>
      </c>
      <c r="M621">
        <v>0</v>
      </c>
      <c r="N621">
        <v>0</v>
      </c>
      <c r="O621">
        <v>0</v>
      </c>
      <c r="P621">
        <v>0</v>
      </c>
      <c r="Q621">
        <v>1</v>
      </c>
    </row>
    <row r="622" spans="1:17" x14ac:dyDescent="0.25">
      <c r="A622" s="8">
        <v>6545</v>
      </c>
      <c r="B622" t="s">
        <v>16</v>
      </c>
      <c r="C622" t="s">
        <v>18</v>
      </c>
      <c r="D622" t="s">
        <v>18</v>
      </c>
      <c r="E622" s="7">
        <v>12</v>
      </c>
      <c r="F622" s="6" t="s">
        <v>1590</v>
      </c>
      <c r="G622" t="s">
        <v>2335</v>
      </c>
      <c r="H622" s="10">
        <v>16000</v>
      </c>
      <c r="I622" s="9">
        <v>23000</v>
      </c>
      <c r="J622">
        <v>0</v>
      </c>
      <c r="K622">
        <v>0</v>
      </c>
      <c r="L622">
        <v>1</v>
      </c>
      <c r="M622">
        <v>0</v>
      </c>
      <c r="N622">
        <v>0</v>
      </c>
      <c r="O622">
        <v>0</v>
      </c>
      <c r="P622">
        <v>0</v>
      </c>
      <c r="Q622">
        <v>1</v>
      </c>
    </row>
    <row r="623" spans="1:17" x14ac:dyDescent="0.25">
      <c r="A623" s="8">
        <v>6547</v>
      </c>
      <c r="B623" t="s">
        <v>16</v>
      </c>
      <c r="C623" t="s">
        <v>18</v>
      </c>
      <c r="D623" t="s">
        <v>18</v>
      </c>
      <c r="E623" s="7">
        <v>27</v>
      </c>
      <c r="F623" s="6" t="s">
        <v>1741</v>
      </c>
      <c r="G623" t="s">
        <v>2335</v>
      </c>
      <c r="H623" s="10">
        <v>800</v>
      </c>
      <c r="I623" s="9">
        <v>2000</v>
      </c>
      <c r="J623">
        <v>0</v>
      </c>
      <c r="K623">
        <v>0</v>
      </c>
      <c r="L623">
        <v>1</v>
      </c>
      <c r="M623">
        <v>0</v>
      </c>
      <c r="N623">
        <v>0</v>
      </c>
      <c r="O623">
        <v>0</v>
      </c>
      <c r="P623">
        <v>0</v>
      </c>
      <c r="Q623">
        <v>1</v>
      </c>
    </row>
    <row r="624" spans="1:17" x14ac:dyDescent="0.25">
      <c r="A624" s="8">
        <v>6548</v>
      </c>
      <c r="B624" t="s">
        <v>16</v>
      </c>
      <c r="C624" t="s">
        <v>18</v>
      </c>
      <c r="D624" t="s">
        <v>18</v>
      </c>
      <c r="E624" s="7">
        <v>-14</v>
      </c>
      <c r="F624" s="6" t="s">
        <v>1587</v>
      </c>
      <c r="G624" t="s">
        <v>2335</v>
      </c>
      <c r="H624" s="10">
        <v>2600</v>
      </c>
      <c r="I624" s="9">
        <v>4000</v>
      </c>
      <c r="J624">
        <v>0</v>
      </c>
      <c r="K624">
        <v>0</v>
      </c>
      <c r="L624">
        <v>1</v>
      </c>
      <c r="M624">
        <v>0</v>
      </c>
      <c r="N624">
        <v>0</v>
      </c>
      <c r="O624">
        <v>0</v>
      </c>
      <c r="P624">
        <v>0</v>
      </c>
      <c r="Q624">
        <v>1</v>
      </c>
    </row>
    <row r="625" spans="1:17" x14ac:dyDescent="0.25">
      <c r="A625" s="8">
        <v>6554</v>
      </c>
      <c r="B625" t="s">
        <v>16</v>
      </c>
      <c r="C625" t="s">
        <v>18</v>
      </c>
      <c r="D625" t="s">
        <v>18</v>
      </c>
      <c r="E625" s="7">
        <v>17</v>
      </c>
      <c r="F625" s="6" t="s">
        <v>1058</v>
      </c>
      <c r="G625" t="s">
        <v>2335</v>
      </c>
      <c r="H625" s="10">
        <v>4800</v>
      </c>
      <c r="I625" s="9">
        <v>7000</v>
      </c>
      <c r="J625">
        <v>0</v>
      </c>
      <c r="K625">
        <v>0</v>
      </c>
      <c r="L625">
        <v>1</v>
      </c>
      <c r="M625">
        <v>0</v>
      </c>
      <c r="N625">
        <v>0</v>
      </c>
      <c r="O625">
        <v>0</v>
      </c>
      <c r="P625">
        <v>0</v>
      </c>
      <c r="Q625">
        <v>1</v>
      </c>
    </row>
    <row r="626" spans="1:17" x14ac:dyDescent="0.25">
      <c r="A626" s="8">
        <v>6586</v>
      </c>
      <c r="B626" t="s">
        <v>16</v>
      </c>
      <c r="C626" t="s">
        <v>18</v>
      </c>
      <c r="D626" t="s">
        <v>18</v>
      </c>
      <c r="E626" s="7">
        <v>33</v>
      </c>
      <c r="F626" s="6" t="s">
        <v>1458</v>
      </c>
      <c r="G626" t="s">
        <v>2335</v>
      </c>
      <c r="H626" s="10">
        <v>5000</v>
      </c>
      <c r="I626" s="9">
        <v>7000</v>
      </c>
      <c r="J626">
        <v>0</v>
      </c>
      <c r="K626">
        <v>0</v>
      </c>
      <c r="L626">
        <v>1</v>
      </c>
      <c r="M626">
        <v>0</v>
      </c>
      <c r="N626">
        <v>0</v>
      </c>
      <c r="O626">
        <v>0</v>
      </c>
      <c r="P626">
        <v>0</v>
      </c>
      <c r="Q626">
        <v>1</v>
      </c>
    </row>
    <row r="627" spans="1:17" x14ac:dyDescent="0.25">
      <c r="A627" s="8">
        <v>6622</v>
      </c>
      <c r="B627" t="s">
        <v>16</v>
      </c>
      <c r="C627" t="s">
        <v>18</v>
      </c>
      <c r="D627" t="s">
        <v>18</v>
      </c>
      <c r="E627" s="7">
        <v>-1</v>
      </c>
      <c r="F627" s="6" t="s">
        <v>965</v>
      </c>
      <c r="G627" t="s">
        <v>2335</v>
      </c>
      <c r="H627" s="10">
        <v>8000</v>
      </c>
      <c r="I627" s="9">
        <v>12000</v>
      </c>
      <c r="J627">
        <v>0</v>
      </c>
      <c r="K627">
        <v>0</v>
      </c>
      <c r="L627">
        <v>1</v>
      </c>
      <c r="M627">
        <v>0</v>
      </c>
      <c r="N627">
        <v>0</v>
      </c>
      <c r="O627">
        <v>0</v>
      </c>
      <c r="P627">
        <v>0</v>
      </c>
      <c r="Q627">
        <v>1</v>
      </c>
    </row>
    <row r="628" spans="1:17" x14ac:dyDescent="0.25">
      <c r="A628" s="8">
        <v>6633</v>
      </c>
      <c r="B628" t="s">
        <v>16</v>
      </c>
      <c r="C628" t="s">
        <v>18</v>
      </c>
      <c r="D628" t="s">
        <v>18</v>
      </c>
      <c r="E628" s="7">
        <v>14</v>
      </c>
      <c r="F628" s="6" t="s">
        <v>384</v>
      </c>
      <c r="G628" t="s">
        <v>2335</v>
      </c>
      <c r="H628" s="10">
        <v>750</v>
      </c>
      <c r="I628" s="9">
        <v>1000</v>
      </c>
      <c r="J628">
        <v>0</v>
      </c>
      <c r="K628">
        <v>0</v>
      </c>
      <c r="L628">
        <v>1</v>
      </c>
      <c r="M628">
        <v>0</v>
      </c>
      <c r="N628">
        <v>0</v>
      </c>
      <c r="O628">
        <v>0</v>
      </c>
      <c r="P628">
        <v>0</v>
      </c>
      <c r="Q628">
        <v>1</v>
      </c>
    </row>
    <row r="629" spans="1:17" x14ac:dyDescent="0.25">
      <c r="A629" s="8">
        <v>6654</v>
      </c>
      <c r="B629" t="s">
        <v>16</v>
      </c>
      <c r="C629" t="s">
        <v>18</v>
      </c>
      <c r="D629" t="s">
        <v>18</v>
      </c>
      <c r="E629" s="7">
        <v>327</v>
      </c>
      <c r="F629" s="6" t="s">
        <v>448</v>
      </c>
      <c r="G629" t="s">
        <v>2335</v>
      </c>
      <c r="H629" s="10">
        <v>1400</v>
      </c>
      <c r="I629" s="9">
        <v>3000</v>
      </c>
      <c r="J629">
        <v>0</v>
      </c>
      <c r="K629">
        <v>0</v>
      </c>
      <c r="L629">
        <v>1</v>
      </c>
      <c r="M629">
        <v>0</v>
      </c>
      <c r="N629">
        <v>0</v>
      </c>
      <c r="O629">
        <v>0</v>
      </c>
      <c r="P629">
        <v>0</v>
      </c>
      <c r="Q629">
        <v>1</v>
      </c>
    </row>
    <row r="630" spans="1:17" x14ac:dyDescent="0.25">
      <c r="A630" s="8">
        <v>6655</v>
      </c>
      <c r="B630" t="s">
        <v>16</v>
      </c>
      <c r="C630" t="s">
        <v>18</v>
      </c>
      <c r="D630" t="s">
        <v>18</v>
      </c>
      <c r="E630" s="7">
        <v>54</v>
      </c>
      <c r="F630" s="6" t="s">
        <v>469</v>
      </c>
      <c r="G630" t="s">
        <v>2335</v>
      </c>
      <c r="H630" s="10">
        <v>5200</v>
      </c>
      <c r="I630" s="9">
        <v>7000</v>
      </c>
      <c r="J630">
        <v>0</v>
      </c>
      <c r="K630">
        <v>0</v>
      </c>
      <c r="L630">
        <v>1</v>
      </c>
      <c r="M630">
        <v>0</v>
      </c>
      <c r="N630">
        <v>0</v>
      </c>
      <c r="O630">
        <v>0</v>
      </c>
      <c r="P630">
        <v>0</v>
      </c>
      <c r="Q630">
        <v>1</v>
      </c>
    </row>
    <row r="631" spans="1:17" x14ac:dyDescent="0.25">
      <c r="A631" s="8">
        <v>6656</v>
      </c>
      <c r="B631" t="s">
        <v>16</v>
      </c>
      <c r="C631" t="s">
        <v>18</v>
      </c>
      <c r="D631" t="s">
        <v>18</v>
      </c>
      <c r="E631" s="7">
        <v>5</v>
      </c>
      <c r="F631" s="6" t="s">
        <v>777</v>
      </c>
      <c r="G631" t="s">
        <v>2335</v>
      </c>
      <c r="H631" s="10">
        <v>3500</v>
      </c>
      <c r="I631" s="9">
        <v>5000</v>
      </c>
      <c r="J631">
        <v>0</v>
      </c>
      <c r="K631">
        <v>0</v>
      </c>
      <c r="L631">
        <v>1</v>
      </c>
      <c r="M631">
        <v>0</v>
      </c>
      <c r="N631">
        <v>0</v>
      </c>
      <c r="O631">
        <v>0</v>
      </c>
      <c r="P631">
        <v>0</v>
      </c>
      <c r="Q631">
        <v>1</v>
      </c>
    </row>
    <row r="632" spans="1:17" x14ac:dyDescent="0.25">
      <c r="A632" s="8">
        <v>6663</v>
      </c>
      <c r="B632" t="s">
        <v>16</v>
      </c>
      <c r="C632" t="s">
        <v>18</v>
      </c>
      <c r="D632" t="s">
        <v>18</v>
      </c>
      <c r="E632" s="7">
        <v>-6</v>
      </c>
      <c r="F632" s="6" t="s">
        <v>473</v>
      </c>
      <c r="G632" t="s">
        <v>2335</v>
      </c>
      <c r="H632" s="10">
        <v>750</v>
      </c>
      <c r="I632" s="9">
        <v>1500</v>
      </c>
      <c r="J632">
        <v>0</v>
      </c>
      <c r="K632">
        <v>0</v>
      </c>
      <c r="L632">
        <v>1</v>
      </c>
      <c r="M632">
        <v>0</v>
      </c>
      <c r="N632">
        <v>0</v>
      </c>
      <c r="O632">
        <v>0</v>
      </c>
      <c r="P632">
        <v>0</v>
      </c>
      <c r="Q632">
        <v>1</v>
      </c>
    </row>
    <row r="633" spans="1:17" x14ac:dyDescent="0.25">
      <c r="A633" s="8">
        <v>6664</v>
      </c>
      <c r="B633" t="s">
        <v>16</v>
      </c>
      <c r="C633" t="s">
        <v>18</v>
      </c>
      <c r="D633" t="s">
        <v>18</v>
      </c>
      <c r="E633" s="7">
        <v>0</v>
      </c>
      <c r="F633" s="6" t="s">
        <v>474</v>
      </c>
      <c r="G633" t="s">
        <v>2335</v>
      </c>
      <c r="H633" s="10">
        <v>750</v>
      </c>
      <c r="I633" s="9">
        <v>1500</v>
      </c>
      <c r="J633">
        <v>0</v>
      </c>
      <c r="K633">
        <v>0</v>
      </c>
      <c r="L633">
        <v>1</v>
      </c>
      <c r="M633">
        <v>0</v>
      </c>
      <c r="N633">
        <v>0</v>
      </c>
      <c r="O633">
        <v>0</v>
      </c>
      <c r="P633">
        <v>0</v>
      </c>
      <c r="Q633">
        <v>1</v>
      </c>
    </row>
    <row r="634" spans="1:17" x14ac:dyDescent="0.25">
      <c r="A634" s="8">
        <v>6665</v>
      </c>
      <c r="B634" t="s">
        <v>16</v>
      </c>
      <c r="C634" t="s">
        <v>18</v>
      </c>
      <c r="D634" t="s">
        <v>18</v>
      </c>
      <c r="E634" s="7">
        <v>-6</v>
      </c>
      <c r="F634" s="6" t="s">
        <v>475</v>
      </c>
      <c r="G634" t="s">
        <v>2335</v>
      </c>
      <c r="H634" s="10">
        <v>1600</v>
      </c>
      <c r="I634" s="9">
        <v>3000</v>
      </c>
      <c r="J634">
        <v>0</v>
      </c>
      <c r="K634">
        <v>0</v>
      </c>
      <c r="L634">
        <v>1</v>
      </c>
      <c r="M634">
        <v>0</v>
      </c>
      <c r="N634">
        <v>0</v>
      </c>
      <c r="O634">
        <v>0</v>
      </c>
      <c r="P634">
        <v>0</v>
      </c>
      <c r="Q634">
        <v>1</v>
      </c>
    </row>
    <row r="635" spans="1:17" x14ac:dyDescent="0.25">
      <c r="A635" s="8">
        <v>6666</v>
      </c>
      <c r="B635" t="s">
        <v>16</v>
      </c>
      <c r="C635" t="s">
        <v>18</v>
      </c>
      <c r="D635" t="s">
        <v>18</v>
      </c>
      <c r="E635" s="7">
        <v>1</v>
      </c>
      <c r="F635" s="6" t="s">
        <v>761</v>
      </c>
      <c r="G635" t="s">
        <v>2335</v>
      </c>
      <c r="H635" s="10">
        <v>26000</v>
      </c>
      <c r="I635" s="9">
        <v>34000</v>
      </c>
      <c r="J635">
        <v>0</v>
      </c>
      <c r="K635">
        <v>0</v>
      </c>
      <c r="L635">
        <v>1</v>
      </c>
      <c r="M635">
        <v>0</v>
      </c>
      <c r="N635">
        <v>0</v>
      </c>
      <c r="O635">
        <v>0</v>
      </c>
      <c r="P635">
        <v>0</v>
      </c>
      <c r="Q635">
        <v>1</v>
      </c>
    </row>
    <row r="636" spans="1:17" x14ac:dyDescent="0.25">
      <c r="A636" s="8">
        <v>6667</v>
      </c>
      <c r="B636" t="s">
        <v>16</v>
      </c>
      <c r="C636" t="s">
        <v>18</v>
      </c>
      <c r="D636" t="s">
        <v>18</v>
      </c>
      <c r="E636" s="7">
        <v>4</v>
      </c>
      <c r="F636" s="6" t="s">
        <v>476</v>
      </c>
      <c r="G636" t="s">
        <v>2335</v>
      </c>
      <c r="H636" s="10">
        <v>700</v>
      </c>
      <c r="I636" s="9">
        <v>1500</v>
      </c>
      <c r="J636">
        <v>0</v>
      </c>
      <c r="K636">
        <v>0</v>
      </c>
      <c r="L636">
        <v>1</v>
      </c>
      <c r="M636">
        <v>0</v>
      </c>
      <c r="N636">
        <v>0</v>
      </c>
      <c r="O636">
        <v>0</v>
      </c>
      <c r="P636">
        <v>0</v>
      </c>
      <c r="Q636">
        <v>1</v>
      </c>
    </row>
    <row r="637" spans="1:17" x14ac:dyDescent="0.25">
      <c r="A637" s="8">
        <v>6668</v>
      </c>
      <c r="B637" t="s">
        <v>16</v>
      </c>
      <c r="C637" t="s">
        <v>18</v>
      </c>
      <c r="D637" t="s">
        <v>18</v>
      </c>
      <c r="E637" s="7">
        <v>14</v>
      </c>
      <c r="F637" s="6" t="s">
        <v>771</v>
      </c>
      <c r="G637" t="s">
        <v>2335</v>
      </c>
      <c r="H637" s="10">
        <v>6000</v>
      </c>
      <c r="I637" s="9">
        <v>8000</v>
      </c>
      <c r="J637">
        <v>0</v>
      </c>
      <c r="K637">
        <v>0</v>
      </c>
      <c r="L637">
        <v>1</v>
      </c>
      <c r="M637">
        <v>0</v>
      </c>
      <c r="N637">
        <v>0</v>
      </c>
      <c r="O637">
        <v>0</v>
      </c>
      <c r="P637">
        <v>0</v>
      </c>
      <c r="Q637">
        <v>1</v>
      </c>
    </row>
    <row r="638" spans="1:17" x14ac:dyDescent="0.25">
      <c r="A638" s="8">
        <v>6690</v>
      </c>
      <c r="B638" t="s">
        <v>16</v>
      </c>
      <c r="C638" t="s">
        <v>18</v>
      </c>
      <c r="D638" t="s">
        <v>18</v>
      </c>
      <c r="E638" s="7">
        <v>46</v>
      </c>
      <c r="F638" s="6" t="s">
        <v>1640</v>
      </c>
      <c r="G638" t="s">
        <v>2335</v>
      </c>
      <c r="H638" s="10">
        <v>2500</v>
      </c>
      <c r="I638" s="9">
        <v>4000</v>
      </c>
      <c r="J638">
        <v>0</v>
      </c>
      <c r="K638">
        <v>0</v>
      </c>
      <c r="L638">
        <v>1</v>
      </c>
      <c r="M638">
        <v>0</v>
      </c>
      <c r="N638">
        <v>0</v>
      </c>
      <c r="O638">
        <v>0</v>
      </c>
      <c r="P638">
        <v>0</v>
      </c>
      <c r="Q638">
        <v>1</v>
      </c>
    </row>
    <row r="639" spans="1:17" x14ac:dyDescent="0.25">
      <c r="A639" s="8">
        <v>6693</v>
      </c>
      <c r="B639" t="s">
        <v>16</v>
      </c>
      <c r="C639" t="s">
        <v>18</v>
      </c>
      <c r="D639" t="s">
        <v>18</v>
      </c>
      <c r="E639" s="7">
        <v>23</v>
      </c>
      <c r="F639" s="6" t="s">
        <v>819</v>
      </c>
      <c r="G639" t="s">
        <v>2335</v>
      </c>
      <c r="H639" s="10">
        <v>350</v>
      </c>
      <c r="I639" s="9">
        <v>500</v>
      </c>
      <c r="J639">
        <v>0</v>
      </c>
      <c r="K639">
        <v>0</v>
      </c>
      <c r="L639">
        <v>1</v>
      </c>
      <c r="M639">
        <v>0</v>
      </c>
      <c r="N639">
        <v>0</v>
      </c>
      <c r="O639">
        <v>0</v>
      </c>
      <c r="P639">
        <v>0</v>
      </c>
      <c r="Q639">
        <v>1</v>
      </c>
    </row>
    <row r="640" spans="1:17" x14ac:dyDescent="0.25">
      <c r="A640" s="8">
        <v>6696</v>
      </c>
      <c r="B640" t="s">
        <v>16</v>
      </c>
      <c r="C640" t="s">
        <v>18</v>
      </c>
      <c r="D640" t="s">
        <v>18</v>
      </c>
      <c r="E640" s="7">
        <v>1</v>
      </c>
      <c r="F640" s="6" t="s">
        <v>775</v>
      </c>
      <c r="G640" t="s">
        <v>2335</v>
      </c>
      <c r="H640" s="10">
        <v>6000</v>
      </c>
      <c r="I640" s="9">
        <v>8000</v>
      </c>
      <c r="J640">
        <v>0</v>
      </c>
      <c r="K640">
        <v>0</v>
      </c>
      <c r="L640">
        <v>1</v>
      </c>
      <c r="M640">
        <v>0</v>
      </c>
      <c r="N640">
        <v>0</v>
      </c>
      <c r="O640">
        <v>0</v>
      </c>
      <c r="P640">
        <v>0</v>
      </c>
      <c r="Q640">
        <v>1</v>
      </c>
    </row>
    <row r="641" spans="1:17" x14ac:dyDescent="0.25">
      <c r="A641" s="8">
        <v>6739</v>
      </c>
      <c r="B641" t="s">
        <v>16</v>
      </c>
      <c r="C641" t="s">
        <v>18</v>
      </c>
      <c r="D641" t="s">
        <v>18</v>
      </c>
      <c r="E641" s="7">
        <v>14</v>
      </c>
      <c r="F641" s="6" t="s">
        <v>1859</v>
      </c>
      <c r="G641" t="s">
        <v>2335</v>
      </c>
      <c r="H641" s="10">
        <v>11500</v>
      </c>
      <c r="I641" s="9">
        <v>16000</v>
      </c>
      <c r="J641">
        <v>0</v>
      </c>
      <c r="K641">
        <v>0</v>
      </c>
      <c r="L641">
        <v>1</v>
      </c>
      <c r="M641">
        <v>0</v>
      </c>
      <c r="N641">
        <v>0</v>
      </c>
      <c r="O641">
        <v>0</v>
      </c>
      <c r="P641">
        <v>0</v>
      </c>
      <c r="Q641">
        <v>1</v>
      </c>
    </row>
    <row r="642" spans="1:17" x14ac:dyDescent="0.25">
      <c r="A642" s="8">
        <v>6741</v>
      </c>
      <c r="B642" t="s">
        <v>16</v>
      </c>
      <c r="C642" t="s">
        <v>18</v>
      </c>
      <c r="D642" t="s">
        <v>18</v>
      </c>
      <c r="E642" s="7">
        <v>-1</v>
      </c>
      <c r="F642" s="6" t="s">
        <v>1375</v>
      </c>
      <c r="G642" t="s">
        <v>2335</v>
      </c>
      <c r="H642" s="10">
        <v>27000</v>
      </c>
      <c r="I642" s="9">
        <v>38000</v>
      </c>
      <c r="J642">
        <v>0</v>
      </c>
      <c r="K642">
        <v>0</v>
      </c>
      <c r="L642">
        <v>1</v>
      </c>
      <c r="M642">
        <v>0</v>
      </c>
      <c r="N642">
        <v>0</v>
      </c>
      <c r="O642">
        <v>0</v>
      </c>
      <c r="P642">
        <v>0</v>
      </c>
      <c r="Q642">
        <v>1</v>
      </c>
    </row>
    <row r="643" spans="1:17" x14ac:dyDescent="0.25">
      <c r="A643" s="8">
        <v>6765</v>
      </c>
      <c r="B643" t="s">
        <v>16</v>
      </c>
      <c r="C643" t="s">
        <v>18</v>
      </c>
      <c r="D643" t="s">
        <v>18</v>
      </c>
      <c r="E643" s="7">
        <v>4</v>
      </c>
      <c r="F643" s="6" t="s">
        <v>1860</v>
      </c>
      <c r="G643" t="s">
        <v>2335</v>
      </c>
      <c r="H643" s="10">
        <v>20000</v>
      </c>
      <c r="I643" s="9">
        <v>28000</v>
      </c>
      <c r="J643">
        <v>0</v>
      </c>
      <c r="K643">
        <v>0</v>
      </c>
      <c r="L643">
        <v>1</v>
      </c>
      <c r="M643">
        <v>0</v>
      </c>
      <c r="N643">
        <v>0</v>
      </c>
      <c r="O643">
        <v>0</v>
      </c>
      <c r="P643">
        <v>0</v>
      </c>
      <c r="Q643">
        <v>1</v>
      </c>
    </row>
    <row r="644" spans="1:17" x14ac:dyDescent="0.25">
      <c r="A644" s="8">
        <v>6788</v>
      </c>
      <c r="B644" t="s">
        <v>16</v>
      </c>
      <c r="C644" t="s">
        <v>18</v>
      </c>
      <c r="D644" t="s">
        <v>18</v>
      </c>
      <c r="E644" s="7">
        <v>18</v>
      </c>
      <c r="F644" s="6" t="s">
        <v>1161</v>
      </c>
      <c r="G644" t="s">
        <v>2335</v>
      </c>
      <c r="H644" s="10">
        <v>750</v>
      </c>
      <c r="I644" s="9">
        <v>1500</v>
      </c>
      <c r="J644">
        <v>0</v>
      </c>
      <c r="K644">
        <v>0</v>
      </c>
      <c r="L644">
        <v>1</v>
      </c>
      <c r="M644">
        <v>0</v>
      </c>
      <c r="N644">
        <v>0</v>
      </c>
      <c r="O644">
        <v>0</v>
      </c>
      <c r="P644">
        <v>0</v>
      </c>
      <c r="Q644">
        <v>1</v>
      </c>
    </row>
    <row r="645" spans="1:17" x14ac:dyDescent="0.25">
      <c r="A645" s="8">
        <v>6932</v>
      </c>
      <c r="B645" t="s">
        <v>16</v>
      </c>
      <c r="C645" t="s">
        <v>18</v>
      </c>
      <c r="D645" t="s">
        <v>18</v>
      </c>
      <c r="E645" s="7">
        <v>-2</v>
      </c>
      <c r="F645" s="6" t="s">
        <v>1047</v>
      </c>
      <c r="G645" t="s">
        <v>2335</v>
      </c>
      <c r="H645" s="10">
        <v>3000</v>
      </c>
      <c r="I645" s="9">
        <v>4000</v>
      </c>
      <c r="J645">
        <v>0</v>
      </c>
      <c r="K645">
        <v>0</v>
      </c>
      <c r="L645">
        <v>1</v>
      </c>
      <c r="M645">
        <v>0</v>
      </c>
      <c r="N645">
        <v>0</v>
      </c>
      <c r="O645">
        <v>0</v>
      </c>
      <c r="P645">
        <v>0</v>
      </c>
      <c r="Q645">
        <v>1</v>
      </c>
    </row>
    <row r="646" spans="1:17" x14ac:dyDescent="0.25">
      <c r="A646" s="8">
        <v>6952</v>
      </c>
      <c r="B646" t="s">
        <v>16</v>
      </c>
      <c r="C646" t="s">
        <v>18</v>
      </c>
      <c r="D646" t="s">
        <v>18</v>
      </c>
      <c r="E646" s="7">
        <v>14</v>
      </c>
      <c r="F646" s="6" t="s">
        <v>2239</v>
      </c>
      <c r="G646" t="s">
        <v>2335</v>
      </c>
      <c r="H646" s="10">
        <v>3500</v>
      </c>
      <c r="I646" s="9">
        <v>4500</v>
      </c>
      <c r="J646">
        <v>0</v>
      </c>
      <c r="K646">
        <v>0</v>
      </c>
      <c r="L646">
        <v>1</v>
      </c>
      <c r="M646">
        <v>0</v>
      </c>
      <c r="N646">
        <v>0</v>
      </c>
      <c r="O646">
        <v>0</v>
      </c>
      <c r="P646">
        <v>0</v>
      </c>
      <c r="Q646">
        <v>1</v>
      </c>
    </row>
    <row r="647" spans="1:17" x14ac:dyDescent="0.25">
      <c r="A647" s="8">
        <v>6955</v>
      </c>
      <c r="B647" t="s">
        <v>16</v>
      </c>
      <c r="C647" t="s">
        <v>18</v>
      </c>
      <c r="D647" t="s">
        <v>18</v>
      </c>
      <c r="E647" s="7">
        <v>2</v>
      </c>
      <c r="F647" s="6" t="s">
        <v>499</v>
      </c>
      <c r="G647" t="s">
        <v>2335</v>
      </c>
      <c r="H647" s="10">
        <v>7500</v>
      </c>
      <c r="I647" s="9">
        <v>10000</v>
      </c>
      <c r="J647">
        <v>0</v>
      </c>
      <c r="K647">
        <v>0</v>
      </c>
      <c r="L647">
        <v>1</v>
      </c>
      <c r="M647">
        <v>0</v>
      </c>
      <c r="N647">
        <v>0</v>
      </c>
      <c r="O647">
        <v>0</v>
      </c>
      <c r="P647">
        <v>0</v>
      </c>
      <c r="Q647">
        <v>1</v>
      </c>
    </row>
    <row r="648" spans="1:17" x14ac:dyDescent="0.25">
      <c r="A648" s="8">
        <v>6972</v>
      </c>
      <c r="B648" t="s">
        <v>16</v>
      </c>
      <c r="C648" t="s">
        <v>18</v>
      </c>
      <c r="D648" t="s">
        <v>18</v>
      </c>
      <c r="E648" s="7">
        <v>6</v>
      </c>
      <c r="F648" s="6" t="s">
        <v>2240</v>
      </c>
      <c r="G648" t="s">
        <v>2335</v>
      </c>
      <c r="H648" s="10">
        <v>7500</v>
      </c>
      <c r="I648" s="9">
        <v>12000</v>
      </c>
      <c r="J648">
        <v>0</v>
      </c>
      <c r="K648">
        <v>0</v>
      </c>
      <c r="L648">
        <v>1</v>
      </c>
      <c r="M648">
        <v>0</v>
      </c>
      <c r="N648">
        <v>0</v>
      </c>
      <c r="O648">
        <v>0</v>
      </c>
      <c r="P648">
        <v>0</v>
      </c>
      <c r="Q648">
        <v>1</v>
      </c>
    </row>
    <row r="649" spans="1:17" x14ac:dyDescent="0.25">
      <c r="A649" s="8">
        <v>6977</v>
      </c>
      <c r="B649" t="s">
        <v>16</v>
      </c>
      <c r="C649" t="s">
        <v>18</v>
      </c>
      <c r="D649" t="s">
        <v>18</v>
      </c>
      <c r="E649" s="7">
        <v>12</v>
      </c>
      <c r="F649" s="6" t="s">
        <v>2304</v>
      </c>
      <c r="G649" t="s">
        <v>2335</v>
      </c>
      <c r="H649" s="10">
        <v>1400</v>
      </c>
      <c r="I649" s="9">
        <v>2000</v>
      </c>
      <c r="J649">
        <v>0</v>
      </c>
      <c r="K649">
        <v>0</v>
      </c>
      <c r="L649">
        <v>1</v>
      </c>
      <c r="M649">
        <v>0</v>
      </c>
      <c r="N649">
        <v>0</v>
      </c>
      <c r="O649">
        <v>0</v>
      </c>
      <c r="P649">
        <v>0</v>
      </c>
      <c r="Q649">
        <v>1</v>
      </c>
    </row>
    <row r="650" spans="1:17" x14ac:dyDescent="0.25">
      <c r="A650" s="8">
        <v>6985</v>
      </c>
      <c r="B650" t="s">
        <v>16</v>
      </c>
      <c r="C650" t="s">
        <v>18</v>
      </c>
      <c r="D650" t="s">
        <v>18</v>
      </c>
      <c r="E650" s="7">
        <v>6</v>
      </c>
      <c r="F650" s="6" t="s">
        <v>884</v>
      </c>
      <c r="G650" t="s">
        <v>2335</v>
      </c>
      <c r="H650" s="10">
        <v>14400</v>
      </c>
      <c r="I650" s="9">
        <v>19000</v>
      </c>
      <c r="J650">
        <v>0</v>
      </c>
      <c r="K650">
        <v>0</v>
      </c>
      <c r="L650">
        <v>1</v>
      </c>
      <c r="M650">
        <v>0</v>
      </c>
      <c r="N650">
        <v>0</v>
      </c>
      <c r="O650">
        <v>0</v>
      </c>
      <c r="P650">
        <v>0</v>
      </c>
      <c r="Q650">
        <v>1</v>
      </c>
    </row>
    <row r="651" spans="1:17" x14ac:dyDescent="0.25">
      <c r="A651" s="8">
        <v>6987</v>
      </c>
      <c r="B651" t="s">
        <v>16</v>
      </c>
      <c r="C651" t="s">
        <v>18</v>
      </c>
      <c r="D651" t="s">
        <v>18</v>
      </c>
      <c r="E651" s="7">
        <v>24</v>
      </c>
      <c r="F651" s="6" t="s">
        <v>1595</v>
      </c>
      <c r="G651" t="s">
        <v>2335</v>
      </c>
      <c r="H651" s="10">
        <v>3800</v>
      </c>
      <c r="I651" s="9">
        <v>6000</v>
      </c>
      <c r="J651">
        <v>0</v>
      </c>
      <c r="K651">
        <v>0</v>
      </c>
      <c r="L651">
        <v>1</v>
      </c>
      <c r="M651">
        <v>0</v>
      </c>
      <c r="N651">
        <v>0</v>
      </c>
      <c r="O651">
        <v>0</v>
      </c>
      <c r="P651">
        <v>0</v>
      </c>
      <c r="Q651">
        <v>1</v>
      </c>
    </row>
    <row r="652" spans="1:17" x14ac:dyDescent="0.25">
      <c r="A652" s="8">
        <v>7035</v>
      </c>
      <c r="B652" t="s">
        <v>16</v>
      </c>
      <c r="C652" t="s">
        <v>18</v>
      </c>
      <c r="D652" t="s">
        <v>18</v>
      </c>
      <c r="E652" s="7">
        <v>10</v>
      </c>
      <c r="F652" s="6" t="s">
        <v>133</v>
      </c>
      <c r="G652" t="s">
        <v>2335</v>
      </c>
      <c r="H652" s="10">
        <v>750</v>
      </c>
      <c r="I652" s="9">
        <v>1000</v>
      </c>
      <c r="J652">
        <v>0</v>
      </c>
      <c r="K652">
        <v>0</v>
      </c>
      <c r="L652">
        <v>1</v>
      </c>
      <c r="M652">
        <v>0</v>
      </c>
      <c r="N652">
        <v>0</v>
      </c>
      <c r="O652">
        <v>0</v>
      </c>
      <c r="P652">
        <v>0</v>
      </c>
      <c r="Q652">
        <v>1</v>
      </c>
    </row>
    <row r="653" spans="1:17" x14ac:dyDescent="0.25">
      <c r="A653" s="8">
        <v>7091</v>
      </c>
      <c r="B653" t="s">
        <v>16</v>
      </c>
      <c r="C653" t="s">
        <v>18</v>
      </c>
      <c r="D653" t="s">
        <v>18</v>
      </c>
      <c r="E653" s="7">
        <v>-19</v>
      </c>
      <c r="F653" s="6" t="s">
        <v>1818</v>
      </c>
      <c r="G653" t="s">
        <v>2335</v>
      </c>
      <c r="H653" s="10">
        <v>2400</v>
      </c>
      <c r="I653" s="9">
        <v>4000</v>
      </c>
      <c r="J653">
        <v>0</v>
      </c>
      <c r="K653">
        <v>0</v>
      </c>
      <c r="L653">
        <v>1</v>
      </c>
      <c r="M653">
        <v>0</v>
      </c>
      <c r="N653">
        <v>0</v>
      </c>
      <c r="O653">
        <v>0</v>
      </c>
      <c r="P653">
        <v>0</v>
      </c>
      <c r="Q653">
        <v>1</v>
      </c>
    </row>
    <row r="654" spans="1:17" x14ac:dyDescent="0.25">
      <c r="A654" s="8">
        <v>7152</v>
      </c>
      <c r="B654" t="s">
        <v>16</v>
      </c>
      <c r="C654" t="s">
        <v>18</v>
      </c>
      <c r="D654" t="s">
        <v>18</v>
      </c>
      <c r="E654" s="7">
        <v>3</v>
      </c>
      <c r="F654" s="6" t="s">
        <v>1889</v>
      </c>
      <c r="G654" t="s">
        <v>2335</v>
      </c>
      <c r="H654" s="10">
        <v>3000</v>
      </c>
      <c r="I654" s="9">
        <v>6000</v>
      </c>
      <c r="J654">
        <v>0</v>
      </c>
      <c r="K654">
        <v>0</v>
      </c>
      <c r="L654">
        <v>1</v>
      </c>
      <c r="M654">
        <v>0</v>
      </c>
      <c r="N654">
        <v>0</v>
      </c>
      <c r="O654">
        <v>0</v>
      </c>
      <c r="P654">
        <v>0</v>
      </c>
      <c r="Q654">
        <v>1</v>
      </c>
    </row>
    <row r="655" spans="1:17" x14ac:dyDescent="0.25">
      <c r="A655" s="8">
        <v>7155</v>
      </c>
      <c r="B655" t="s">
        <v>16</v>
      </c>
      <c r="C655" t="s">
        <v>18</v>
      </c>
      <c r="D655" t="s">
        <v>18</v>
      </c>
      <c r="E655" s="7">
        <v>42</v>
      </c>
      <c r="F655" s="6" t="s">
        <v>1891</v>
      </c>
      <c r="G655" t="s">
        <v>2335</v>
      </c>
      <c r="H655" s="10">
        <v>5200</v>
      </c>
      <c r="I655" s="9">
        <v>7000</v>
      </c>
      <c r="J655">
        <v>0</v>
      </c>
      <c r="K655">
        <v>0</v>
      </c>
      <c r="L655">
        <v>1</v>
      </c>
      <c r="M655">
        <v>0</v>
      </c>
      <c r="N655">
        <v>0</v>
      </c>
      <c r="O655">
        <v>0</v>
      </c>
      <c r="P655">
        <v>0</v>
      </c>
      <c r="Q655">
        <v>1</v>
      </c>
    </row>
    <row r="656" spans="1:17" x14ac:dyDescent="0.25">
      <c r="A656" s="8">
        <v>7156</v>
      </c>
      <c r="B656" t="s">
        <v>16</v>
      </c>
      <c r="C656" t="s">
        <v>18</v>
      </c>
      <c r="D656" t="s">
        <v>18</v>
      </c>
      <c r="E656" s="7">
        <v>60</v>
      </c>
      <c r="F656" s="6" t="s">
        <v>2076</v>
      </c>
      <c r="G656" t="s">
        <v>2335</v>
      </c>
      <c r="H656" s="10">
        <v>2750</v>
      </c>
      <c r="I656" s="9">
        <v>4000</v>
      </c>
      <c r="J656">
        <v>0</v>
      </c>
      <c r="K656">
        <v>0</v>
      </c>
      <c r="L656">
        <v>1</v>
      </c>
      <c r="M656">
        <v>0</v>
      </c>
      <c r="N656">
        <v>0</v>
      </c>
      <c r="O656">
        <v>0</v>
      </c>
      <c r="P656">
        <v>0</v>
      </c>
      <c r="Q656">
        <v>1</v>
      </c>
    </row>
    <row r="657" spans="1:17" x14ac:dyDescent="0.25">
      <c r="A657" s="8">
        <v>7230</v>
      </c>
      <c r="B657" t="s">
        <v>16</v>
      </c>
      <c r="C657" t="s">
        <v>18</v>
      </c>
      <c r="D657" t="s">
        <v>18</v>
      </c>
      <c r="E657" s="7">
        <v>17</v>
      </c>
      <c r="F657" s="6" t="s">
        <v>1571</v>
      </c>
      <c r="G657" t="s">
        <v>2335</v>
      </c>
      <c r="H657" s="10">
        <v>950</v>
      </c>
      <c r="I657" s="9">
        <v>3000</v>
      </c>
      <c r="J657">
        <v>0</v>
      </c>
      <c r="K657">
        <v>0</v>
      </c>
      <c r="L657">
        <v>1</v>
      </c>
      <c r="M657">
        <v>0</v>
      </c>
      <c r="N657">
        <v>0</v>
      </c>
      <c r="O657">
        <v>0</v>
      </c>
      <c r="P657">
        <v>0</v>
      </c>
      <c r="Q657">
        <v>1</v>
      </c>
    </row>
    <row r="658" spans="1:17" x14ac:dyDescent="0.25">
      <c r="A658" s="8">
        <v>7412</v>
      </c>
      <c r="B658" t="s">
        <v>16</v>
      </c>
      <c r="C658" t="s">
        <v>18</v>
      </c>
      <c r="D658" t="s">
        <v>18</v>
      </c>
      <c r="E658" s="7">
        <v>1</v>
      </c>
      <c r="F658" s="6" t="s">
        <v>1472</v>
      </c>
      <c r="G658" t="s">
        <v>2335</v>
      </c>
      <c r="H658" s="10">
        <v>19500</v>
      </c>
      <c r="I658" s="9">
        <v>28000</v>
      </c>
      <c r="J658">
        <v>0</v>
      </c>
      <c r="K658">
        <v>0</v>
      </c>
      <c r="L658">
        <v>1</v>
      </c>
      <c r="M658">
        <v>0</v>
      </c>
      <c r="N658">
        <v>0</v>
      </c>
      <c r="O658">
        <v>0</v>
      </c>
      <c r="P658">
        <v>0</v>
      </c>
      <c r="Q658">
        <v>1</v>
      </c>
    </row>
    <row r="659" spans="1:17" x14ac:dyDescent="0.25">
      <c r="A659" s="8">
        <v>7444</v>
      </c>
      <c r="B659" t="s">
        <v>16</v>
      </c>
      <c r="C659" t="s">
        <v>18</v>
      </c>
      <c r="D659" t="s">
        <v>18</v>
      </c>
      <c r="E659" s="7">
        <v>6</v>
      </c>
      <c r="F659" s="6" t="s">
        <v>1462</v>
      </c>
      <c r="G659" t="s">
        <v>2335</v>
      </c>
      <c r="H659" s="10">
        <v>4800</v>
      </c>
      <c r="I659" s="9">
        <v>7000</v>
      </c>
      <c r="J659">
        <v>0</v>
      </c>
      <c r="K659">
        <v>0</v>
      </c>
      <c r="L659">
        <v>1</v>
      </c>
      <c r="M659">
        <v>0</v>
      </c>
      <c r="N659">
        <v>0</v>
      </c>
      <c r="O659">
        <v>0</v>
      </c>
      <c r="P659">
        <v>0</v>
      </c>
      <c r="Q659">
        <v>1</v>
      </c>
    </row>
    <row r="660" spans="1:17" x14ac:dyDescent="0.25">
      <c r="A660" s="8">
        <v>7456</v>
      </c>
      <c r="B660" t="s">
        <v>16</v>
      </c>
      <c r="C660" t="s">
        <v>18</v>
      </c>
      <c r="D660" t="s">
        <v>18</v>
      </c>
      <c r="E660" s="7">
        <v>92</v>
      </c>
      <c r="F660" s="6" t="s">
        <v>1546</v>
      </c>
      <c r="G660" t="s">
        <v>2335</v>
      </c>
      <c r="H660" s="10">
        <v>900</v>
      </c>
      <c r="I660" s="9">
        <v>2000</v>
      </c>
      <c r="J660">
        <v>0</v>
      </c>
      <c r="K660">
        <v>0</v>
      </c>
      <c r="L660">
        <v>1</v>
      </c>
      <c r="M660">
        <v>0</v>
      </c>
      <c r="N660">
        <v>0</v>
      </c>
      <c r="O660">
        <v>0</v>
      </c>
      <c r="P660">
        <v>0</v>
      </c>
      <c r="Q660">
        <v>1</v>
      </c>
    </row>
    <row r="661" spans="1:17" x14ac:dyDescent="0.25">
      <c r="A661" s="8">
        <v>7463</v>
      </c>
      <c r="B661" t="s">
        <v>16</v>
      </c>
      <c r="C661" t="s">
        <v>18</v>
      </c>
      <c r="D661" t="s">
        <v>18</v>
      </c>
      <c r="E661" s="7">
        <v>-11</v>
      </c>
      <c r="F661" s="6" t="s">
        <v>821</v>
      </c>
      <c r="G661" t="s">
        <v>2335</v>
      </c>
      <c r="H661" s="10">
        <v>2500</v>
      </c>
      <c r="I661" s="9">
        <v>5000</v>
      </c>
      <c r="J661">
        <v>0</v>
      </c>
      <c r="K661">
        <v>0</v>
      </c>
      <c r="L661">
        <v>1</v>
      </c>
      <c r="M661">
        <v>0</v>
      </c>
      <c r="N661">
        <v>0</v>
      </c>
      <c r="O661">
        <v>0</v>
      </c>
      <c r="P661">
        <v>0</v>
      </c>
      <c r="Q661">
        <v>1</v>
      </c>
    </row>
    <row r="662" spans="1:17" x14ac:dyDescent="0.25">
      <c r="A662" s="8">
        <v>7464</v>
      </c>
      <c r="B662" t="s">
        <v>16</v>
      </c>
      <c r="C662" t="s">
        <v>18</v>
      </c>
      <c r="D662" t="s">
        <v>18</v>
      </c>
      <c r="E662" s="7">
        <v>-14</v>
      </c>
      <c r="F662" s="6" t="s">
        <v>822</v>
      </c>
      <c r="G662" t="s">
        <v>2335</v>
      </c>
      <c r="H662" s="10">
        <v>3500</v>
      </c>
      <c r="I662" s="9">
        <v>7000</v>
      </c>
      <c r="J662">
        <v>0</v>
      </c>
      <c r="K662">
        <v>0</v>
      </c>
      <c r="L662">
        <v>1</v>
      </c>
      <c r="M662">
        <v>0</v>
      </c>
      <c r="N662">
        <v>0</v>
      </c>
      <c r="O662">
        <v>0</v>
      </c>
      <c r="P662">
        <v>0</v>
      </c>
      <c r="Q662">
        <v>1</v>
      </c>
    </row>
    <row r="663" spans="1:17" x14ac:dyDescent="0.25">
      <c r="A663" s="8">
        <v>7466</v>
      </c>
      <c r="B663" t="s">
        <v>16</v>
      </c>
      <c r="C663" t="s">
        <v>18</v>
      </c>
      <c r="D663" t="s">
        <v>18</v>
      </c>
      <c r="E663" s="7">
        <v>520</v>
      </c>
      <c r="F663" s="6" t="s">
        <v>1894</v>
      </c>
      <c r="G663" t="s">
        <v>2335</v>
      </c>
      <c r="H663" s="10">
        <v>4300</v>
      </c>
      <c r="I663" s="9">
        <v>6500</v>
      </c>
      <c r="J663">
        <v>0</v>
      </c>
      <c r="K663">
        <v>0</v>
      </c>
      <c r="L663">
        <v>1</v>
      </c>
      <c r="M663">
        <v>0</v>
      </c>
      <c r="N663">
        <v>0</v>
      </c>
      <c r="O663">
        <v>0</v>
      </c>
      <c r="P663">
        <v>0</v>
      </c>
      <c r="Q663">
        <v>1</v>
      </c>
    </row>
    <row r="664" spans="1:17" x14ac:dyDescent="0.25">
      <c r="A664" s="8">
        <v>7467</v>
      </c>
      <c r="B664" t="s">
        <v>16</v>
      </c>
      <c r="C664" t="s">
        <v>18</v>
      </c>
      <c r="D664" t="s">
        <v>18</v>
      </c>
      <c r="E664" s="7">
        <v>3</v>
      </c>
      <c r="F664" s="6" t="s">
        <v>1895</v>
      </c>
      <c r="G664" t="s">
        <v>2335</v>
      </c>
      <c r="H664" s="10">
        <v>9000</v>
      </c>
      <c r="I664" s="9">
        <v>12000</v>
      </c>
      <c r="J664">
        <v>0</v>
      </c>
      <c r="K664">
        <v>0</v>
      </c>
      <c r="L664">
        <v>1</v>
      </c>
      <c r="M664">
        <v>0</v>
      </c>
      <c r="N664">
        <v>0</v>
      </c>
      <c r="O664">
        <v>0</v>
      </c>
      <c r="P664">
        <v>0</v>
      </c>
      <c r="Q664">
        <v>1</v>
      </c>
    </row>
    <row r="665" spans="1:17" x14ac:dyDescent="0.25">
      <c r="A665" s="8">
        <v>7468</v>
      </c>
      <c r="B665" t="s">
        <v>16</v>
      </c>
      <c r="C665" t="s">
        <v>18</v>
      </c>
      <c r="D665" t="s">
        <v>18</v>
      </c>
      <c r="E665" s="7">
        <v>95</v>
      </c>
      <c r="F665" s="6" t="s">
        <v>1896</v>
      </c>
      <c r="G665" t="s">
        <v>2335</v>
      </c>
      <c r="H665" s="10">
        <v>10000</v>
      </c>
      <c r="I665" s="9">
        <v>15000</v>
      </c>
      <c r="J665">
        <v>0</v>
      </c>
      <c r="K665">
        <v>0</v>
      </c>
      <c r="L665">
        <v>1</v>
      </c>
      <c r="M665">
        <v>0</v>
      </c>
      <c r="N665">
        <v>0</v>
      </c>
      <c r="O665">
        <v>0</v>
      </c>
      <c r="P665">
        <v>0</v>
      </c>
      <c r="Q665">
        <v>1</v>
      </c>
    </row>
    <row r="666" spans="1:17" x14ac:dyDescent="0.25">
      <c r="A666" s="8">
        <v>7469</v>
      </c>
      <c r="B666" t="s">
        <v>16</v>
      </c>
      <c r="C666" t="s">
        <v>18</v>
      </c>
      <c r="D666" t="s">
        <v>18</v>
      </c>
      <c r="E666" s="7">
        <v>10</v>
      </c>
      <c r="F666" s="6" t="s">
        <v>1897</v>
      </c>
      <c r="G666" t="s">
        <v>2335</v>
      </c>
      <c r="H666" s="10">
        <v>8900</v>
      </c>
      <c r="I666" s="9">
        <v>12000</v>
      </c>
      <c r="J666">
        <v>0</v>
      </c>
      <c r="K666">
        <v>0</v>
      </c>
      <c r="L666">
        <v>1</v>
      </c>
      <c r="M666">
        <v>0</v>
      </c>
      <c r="N666">
        <v>0</v>
      </c>
      <c r="O666">
        <v>0</v>
      </c>
      <c r="P666">
        <v>0</v>
      </c>
      <c r="Q666">
        <v>1</v>
      </c>
    </row>
    <row r="667" spans="1:17" x14ac:dyDescent="0.25">
      <c r="A667" s="8">
        <v>7470</v>
      </c>
      <c r="B667" t="s">
        <v>16</v>
      </c>
      <c r="C667" t="s">
        <v>18</v>
      </c>
      <c r="D667" t="s">
        <v>18</v>
      </c>
      <c r="E667" s="7">
        <v>20</v>
      </c>
      <c r="F667" s="6" t="s">
        <v>1898</v>
      </c>
      <c r="G667" t="s">
        <v>2335</v>
      </c>
      <c r="H667" s="10">
        <v>15000</v>
      </c>
      <c r="I667" s="9">
        <v>20000</v>
      </c>
      <c r="J667">
        <v>0</v>
      </c>
      <c r="K667">
        <v>0</v>
      </c>
      <c r="L667">
        <v>1</v>
      </c>
      <c r="M667">
        <v>0</v>
      </c>
      <c r="N667">
        <v>0</v>
      </c>
      <c r="O667">
        <v>0</v>
      </c>
      <c r="P667">
        <v>0</v>
      </c>
      <c r="Q667">
        <v>1</v>
      </c>
    </row>
    <row r="668" spans="1:17" x14ac:dyDescent="0.25">
      <c r="A668" s="8">
        <v>7471</v>
      </c>
      <c r="B668" t="s">
        <v>16</v>
      </c>
      <c r="C668" t="s">
        <v>18</v>
      </c>
      <c r="D668" t="s">
        <v>18</v>
      </c>
      <c r="E668" s="7">
        <v>33</v>
      </c>
      <c r="F668" s="6" t="s">
        <v>1899</v>
      </c>
      <c r="G668" t="s">
        <v>2335</v>
      </c>
      <c r="H668" s="10">
        <v>8900</v>
      </c>
      <c r="I668" s="9">
        <v>12000</v>
      </c>
      <c r="J668">
        <v>0</v>
      </c>
      <c r="K668">
        <v>0</v>
      </c>
      <c r="L668">
        <v>1</v>
      </c>
      <c r="M668">
        <v>0</v>
      </c>
      <c r="N668">
        <v>0</v>
      </c>
      <c r="O668">
        <v>0</v>
      </c>
      <c r="P668">
        <v>0</v>
      </c>
      <c r="Q668">
        <v>1</v>
      </c>
    </row>
    <row r="669" spans="1:17" x14ac:dyDescent="0.25">
      <c r="A669" s="8">
        <v>7472</v>
      </c>
      <c r="B669" t="s">
        <v>16</v>
      </c>
      <c r="C669" t="s">
        <v>18</v>
      </c>
      <c r="D669" t="s">
        <v>18</v>
      </c>
      <c r="E669" s="7">
        <v>114</v>
      </c>
      <c r="F669" s="6" t="s">
        <v>1900</v>
      </c>
      <c r="G669" t="s">
        <v>2335</v>
      </c>
      <c r="H669" s="10">
        <v>1650</v>
      </c>
      <c r="I669" s="9">
        <v>2500</v>
      </c>
      <c r="J669">
        <v>0</v>
      </c>
      <c r="K669">
        <v>0</v>
      </c>
      <c r="L669">
        <v>1</v>
      </c>
      <c r="M669">
        <v>0</v>
      </c>
      <c r="N669">
        <v>0</v>
      </c>
      <c r="O669">
        <v>0</v>
      </c>
      <c r="P669">
        <v>0</v>
      </c>
      <c r="Q669">
        <v>1</v>
      </c>
    </row>
    <row r="670" spans="1:17" x14ac:dyDescent="0.25">
      <c r="A670" s="8">
        <v>7473</v>
      </c>
      <c r="B670" t="s">
        <v>16</v>
      </c>
      <c r="C670" t="s">
        <v>18</v>
      </c>
      <c r="D670" t="s">
        <v>18</v>
      </c>
      <c r="E670" s="7">
        <v>462</v>
      </c>
      <c r="F670" s="6" t="s">
        <v>1901</v>
      </c>
      <c r="G670" t="s">
        <v>2335</v>
      </c>
      <c r="H670" s="10">
        <v>1200</v>
      </c>
      <c r="I670" s="9">
        <v>2000</v>
      </c>
      <c r="J670">
        <v>0</v>
      </c>
      <c r="K670">
        <v>0</v>
      </c>
      <c r="L670">
        <v>1</v>
      </c>
      <c r="M670">
        <v>0</v>
      </c>
      <c r="N670">
        <v>0</v>
      </c>
      <c r="O670">
        <v>0</v>
      </c>
      <c r="P670">
        <v>0</v>
      </c>
      <c r="Q670">
        <v>1</v>
      </c>
    </row>
    <row r="671" spans="1:17" x14ac:dyDescent="0.25">
      <c r="A671" s="8">
        <v>7474</v>
      </c>
      <c r="B671" t="s">
        <v>16</v>
      </c>
      <c r="C671" t="s">
        <v>18</v>
      </c>
      <c r="D671" t="s">
        <v>18</v>
      </c>
      <c r="E671" s="7">
        <v>596</v>
      </c>
      <c r="F671" s="6" t="s">
        <v>1902</v>
      </c>
      <c r="G671" t="s">
        <v>2335</v>
      </c>
      <c r="H671" s="10">
        <v>4000</v>
      </c>
      <c r="I671" s="9">
        <v>6000</v>
      </c>
      <c r="J671">
        <v>0</v>
      </c>
      <c r="K671">
        <v>0</v>
      </c>
      <c r="L671">
        <v>1</v>
      </c>
      <c r="M671">
        <v>0</v>
      </c>
      <c r="N671">
        <v>0</v>
      </c>
      <c r="O671">
        <v>0</v>
      </c>
      <c r="P671">
        <v>0</v>
      </c>
      <c r="Q671">
        <v>1</v>
      </c>
    </row>
    <row r="672" spans="1:17" x14ac:dyDescent="0.25">
      <c r="A672" s="8">
        <v>7475</v>
      </c>
      <c r="B672" t="s">
        <v>16</v>
      </c>
      <c r="C672" t="s">
        <v>18</v>
      </c>
      <c r="D672" t="s">
        <v>18</v>
      </c>
      <c r="E672" s="7">
        <v>532</v>
      </c>
      <c r="F672" s="6" t="s">
        <v>1903</v>
      </c>
      <c r="G672" t="s">
        <v>2335</v>
      </c>
      <c r="H672" s="10">
        <v>5500</v>
      </c>
      <c r="I672" s="9">
        <v>8000</v>
      </c>
      <c r="J672">
        <v>0</v>
      </c>
      <c r="K672">
        <v>0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1</v>
      </c>
    </row>
    <row r="673" spans="1:17" x14ac:dyDescent="0.25">
      <c r="A673" s="8">
        <v>7476</v>
      </c>
      <c r="B673" t="s">
        <v>16</v>
      </c>
      <c r="C673" t="s">
        <v>18</v>
      </c>
      <c r="D673" t="s">
        <v>18</v>
      </c>
      <c r="E673" s="7">
        <v>46</v>
      </c>
      <c r="F673" s="6" t="s">
        <v>1904</v>
      </c>
      <c r="G673" t="s">
        <v>2335</v>
      </c>
      <c r="H673" s="10">
        <v>12000</v>
      </c>
      <c r="I673" s="9">
        <v>16000</v>
      </c>
      <c r="J673">
        <v>0</v>
      </c>
      <c r="K673">
        <v>0</v>
      </c>
      <c r="L673">
        <v>1</v>
      </c>
      <c r="M673">
        <v>0</v>
      </c>
      <c r="N673">
        <v>0</v>
      </c>
      <c r="O673">
        <v>0</v>
      </c>
      <c r="P673">
        <v>0</v>
      </c>
      <c r="Q673">
        <v>1</v>
      </c>
    </row>
    <row r="674" spans="1:17" x14ac:dyDescent="0.25">
      <c r="A674" s="8">
        <v>7477</v>
      </c>
      <c r="B674" t="s">
        <v>16</v>
      </c>
      <c r="C674" t="s">
        <v>18</v>
      </c>
      <c r="D674" t="s">
        <v>18</v>
      </c>
      <c r="E674" s="7">
        <v>302</v>
      </c>
      <c r="F674" s="6" t="s">
        <v>1905</v>
      </c>
      <c r="G674" t="s">
        <v>2335</v>
      </c>
      <c r="H674" s="10">
        <v>21000</v>
      </c>
      <c r="I674" s="9">
        <v>28000</v>
      </c>
      <c r="J674">
        <v>0</v>
      </c>
      <c r="K674">
        <v>0</v>
      </c>
      <c r="L674">
        <v>1</v>
      </c>
      <c r="M674">
        <v>0</v>
      </c>
      <c r="N674">
        <v>0</v>
      </c>
      <c r="O674">
        <v>0</v>
      </c>
      <c r="P674">
        <v>0</v>
      </c>
      <c r="Q674">
        <v>1</v>
      </c>
    </row>
    <row r="675" spans="1:17" x14ac:dyDescent="0.25">
      <c r="A675" s="8">
        <v>7478</v>
      </c>
      <c r="B675" t="s">
        <v>16</v>
      </c>
      <c r="C675" t="s">
        <v>18</v>
      </c>
      <c r="D675" t="s">
        <v>18</v>
      </c>
      <c r="E675" s="7">
        <v>145</v>
      </c>
      <c r="F675" s="6" t="s">
        <v>1906</v>
      </c>
      <c r="G675" t="s">
        <v>2335</v>
      </c>
      <c r="H675" s="10">
        <v>12000</v>
      </c>
      <c r="I675" s="9">
        <v>16000</v>
      </c>
      <c r="J675">
        <v>0</v>
      </c>
      <c r="K675">
        <v>0</v>
      </c>
      <c r="L675">
        <v>1</v>
      </c>
      <c r="M675">
        <v>0</v>
      </c>
      <c r="N675">
        <v>0</v>
      </c>
      <c r="O675">
        <v>0</v>
      </c>
      <c r="P675">
        <v>0</v>
      </c>
      <c r="Q675">
        <v>1</v>
      </c>
    </row>
    <row r="676" spans="1:17" x14ac:dyDescent="0.25">
      <c r="A676" s="8">
        <v>7479</v>
      </c>
      <c r="B676" t="s">
        <v>16</v>
      </c>
      <c r="C676" t="s">
        <v>18</v>
      </c>
      <c r="D676" t="s">
        <v>18</v>
      </c>
      <c r="E676" s="7">
        <v>12</v>
      </c>
      <c r="F676" s="6" t="s">
        <v>1907</v>
      </c>
      <c r="G676" t="s">
        <v>2335</v>
      </c>
      <c r="H676" s="10">
        <v>20000</v>
      </c>
      <c r="I676" s="9">
        <v>30000</v>
      </c>
      <c r="J676">
        <v>0</v>
      </c>
      <c r="K676">
        <v>0</v>
      </c>
      <c r="L676">
        <v>1</v>
      </c>
      <c r="M676">
        <v>0</v>
      </c>
      <c r="N676">
        <v>0</v>
      </c>
      <c r="O676">
        <v>0</v>
      </c>
      <c r="P676">
        <v>0</v>
      </c>
      <c r="Q676">
        <v>1</v>
      </c>
    </row>
    <row r="677" spans="1:17" x14ac:dyDescent="0.25">
      <c r="A677" s="8">
        <v>7480</v>
      </c>
      <c r="B677" t="s">
        <v>16</v>
      </c>
      <c r="C677" t="s">
        <v>18</v>
      </c>
      <c r="D677" t="s">
        <v>18</v>
      </c>
      <c r="E677" s="7">
        <v>567</v>
      </c>
      <c r="F677" s="6" t="s">
        <v>1908</v>
      </c>
      <c r="G677" t="s">
        <v>2335</v>
      </c>
      <c r="H677" s="10">
        <v>8000</v>
      </c>
      <c r="I677" s="9">
        <v>12000</v>
      </c>
      <c r="J677">
        <v>0</v>
      </c>
      <c r="K677">
        <v>0</v>
      </c>
      <c r="L677">
        <v>1</v>
      </c>
      <c r="M677">
        <v>0</v>
      </c>
      <c r="N677">
        <v>0</v>
      </c>
      <c r="O677">
        <v>0</v>
      </c>
      <c r="P677">
        <v>0</v>
      </c>
      <c r="Q677">
        <v>1</v>
      </c>
    </row>
    <row r="678" spans="1:17" x14ac:dyDescent="0.25">
      <c r="A678" s="8">
        <v>7481</v>
      </c>
      <c r="B678" t="s">
        <v>16</v>
      </c>
      <c r="C678" t="s">
        <v>18</v>
      </c>
      <c r="D678" t="s">
        <v>18</v>
      </c>
      <c r="E678" s="7">
        <v>9</v>
      </c>
      <c r="F678" s="6" t="s">
        <v>1909</v>
      </c>
      <c r="G678" t="s">
        <v>2335</v>
      </c>
      <c r="H678" s="10">
        <v>32000</v>
      </c>
      <c r="I678" s="9">
        <v>44000</v>
      </c>
      <c r="J678">
        <v>0</v>
      </c>
      <c r="K678">
        <v>0</v>
      </c>
      <c r="L678">
        <v>1</v>
      </c>
      <c r="M678">
        <v>0</v>
      </c>
      <c r="N678">
        <v>0</v>
      </c>
      <c r="O678">
        <v>0</v>
      </c>
      <c r="P678">
        <v>0</v>
      </c>
      <c r="Q678">
        <v>1</v>
      </c>
    </row>
    <row r="679" spans="1:17" x14ac:dyDescent="0.25">
      <c r="A679" s="8">
        <v>7482</v>
      </c>
      <c r="B679" t="s">
        <v>16</v>
      </c>
      <c r="C679" t="s">
        <v>18</v>
      </c>
      <c r="D679" t="s">
        <v>18</v>
      </c>
      <c r="E679" s="7">
        <v>4</v>
      </c>
      <c r="F679" s="6" t="s">
        <v>1910</v>
      </c>
      <c r="G679" t="s">
        <v>2335</v>
      </c>
      <c r="H679" s="10">
        <v>28000</v>
      </c>
      <c r="I679" s="9">
        <v>48000</v>
      </c>
      <c r="J679">
        <v>0</v>
      </c>
      <c r="K679">
        <v>0</v>
      </c>
      <c r="L679">
        <v>1</v>
      </c>
      <c r="M679">
        <v>0</v>
      </c>
      <c r="N679">
        <v>0</v>
      </c>
      <c r="O679">
        <v>0</v>
      </c>
      <c r="P679">
        <v>0</v>
      </c>
      <c r="Q679">
        <v>1</v>
      </c>
    </row>
    <row r="680" spans="1:17" x14ac:dyDescent="0.25">
      <c r="A680" s="8">
        <v>7483</v>
      </c>
      <c r="B680" t="s">
        <v>16</v>
      </c>
      <c r="C680" t="s">
        <v>18</v>
      </c>
      <c r="D680" t="s">
        <v>18</v>
      </c>
      <c r="E680" s="7">
        <v>-1</v>
      </c>
      <c r="F680" s="6" t="s">
        <v>1911</v>
      </c>
      <c r="G680" t="s">
        <v>2335</v>
      </c>
      <c r="H680" s="10">
        <v>80000</v>
      </c>
      <c r="I680" s="9">
        <v>110000</v>
      </c>
      <c r="J680">
        <v>0</v>
      </c>
      <c r="K680">
        <v>0</v>
      </c>
      <c r="L680">
        <v>1</v>
      </c>
      <c r="M680">
        <v>0</v>
      </c>
      <c r="N680">
        <v>0</v>
      </c>
      <c r="O680">
        <v>0</v>
      </c>
      <c r="P680">
        <v>0</v>
      </c>
      <c r="Q680">
        <v>1</v>
      </c>
    </row>
    <row r="681" spans="1:17" x14ac:dyDescent="0.25">
      <c r="A681" s="8">
        <v>7484</v>
      </c>
      <c r="B681" t="s">
        <v>16</v>
      </c>
      <c r="C681" t="s">
        <v>18</v>
      </c>
      <c r="D681" t="s">
        <v>18</v>
      </c>
      <c r="E681" s="7">
        <v>17</v>
      </c>
      <c r="F681" s="6" t="s">
        <v>1912</v>
      </c>
      <c r="G681" t="s">
        <v>2335</v>
      </c>
      <c r="H681" s="10">
        <v>32000</v>
      </c>
      <c r="I681" s="9">
        <v>44000</v>
      </c>
      <c r="J681">
        <v>0</v>
      </c>
      <c r="K681">
        <v>0</v>
      </c>
      <c r="L681">
        <v>1</v>
      </c>
      <c r="M681">
        <v>0</v>
      </c>
      <c r="N681">
        <v>0</v>
      </c>
      <c r="O681">
        <v>0</v>
      </c>
      <c r="P681">
        <v>0</v>
      </c>
      <c r="Q681">
        <v>1</v>
      </c>
    </row>
    <row r="682" spans="1:17" x14ac:dyDescent="0.25">
      <c r="A682" s="8">
        <v>7485</v>
      </c>
      <c r="B682" t="s">
        <v>16</v>
      </c>
      <c r="C682" t="s">
        <v>18</v>
      </c>
      <c r="D682" t="s">
        <v>18</v>
      </c>
      <c r="E682" s="7">
        <v>15</v>
      </c>
      <c r="F682" s="6" t="s">
        <v>1913</v>
      </c>
      <c r="G682" t="s">
        <v>2335</v>
      </c>
      <c r="H682" s="10">
        <v>65000</v>
      </c>
      <c r="I682" s="9">
        <v>90000</v>
      </c>
      <c r="J682">
        <v>0</v>
      </c>
      <c r="K682">
        <v>0</v>
      </c>
      <c r="L682">
        <v>1</v>
      </c>
      <c r="M682">
        <v>0</v>
      </c>
      <c r="N682">
        <v>0</v>
      </c>
      <c r="O682">
        <v>0</v>
      </c>
      <c r="P682">
        <v>0</v>
      </c>
      <c r="Q682">
        <v>1</v>
      </c>
    </row>
    <row r="683" spans="1:17" x14ac:dyDescent="0.25">
      <c r="A683" s="8">
        <v>7486</v>
      </c>
      <c r="B683" t="s">
        <v>16</v>
      </c>
      <c r="C683" t="s">
        <v>18</v>
      </c>
      <c r="D683" t="s">
        <v>18</v>
      </c>
      <c r="E683" s="7">
        <v>13</v>
      </c>
      <c r="F683" s="6" t="s">
        <v>1914</v>
      </c>
      <c r="G683" t="s">
        <v>2335</v>
      </c>
      <c r="H683" s="10">
        <v>76000</v>
      </c>
      <c r="I683" s="9">
        <v>100000</v>
      </c>
      <c r="J683">
        <v>0</v>
      </c>
      <c r="K683">
        <v>0</v>
      </c>
      <c r="L683">
        <v>1</v>
      </c>
      <c r="M683">
        <v>0</v>
      </c>
      <c r="N683">
        <v>0</v>
      </c>
      <c r="O683">
        <v>0</v>
      </c>
      <c r="P683">
        <v>0</v>
      </c>
      <c r="Q683">
        <v>1</v>
      </c>
    </row>
    <row r="684" spans="1:17" x14ac:dyDescent="0.25">
      <c r="A684" s="8">
        <v>7487</v>
      </c>
      <c r="B684" t="s">
        <v>16</v>
      </c>
      <c r="C684" t="s">
        <v>18</v>
      </c>
      <c r="D684" t="s">
        <v>18</v>
      </c>
      <c r="E684" s="7">
        <v>7</v>
      </c>
      <c r="F684" s="6" t="s">
        <v>1915</v>
      </c>
      <c r="G684" t="s">
        <v>2335</v>
      </c>
      <c r="H684" s="10">
        <v>10000</v>
      </c>
      <c r="I684" s="9">
        <v>16000</v>
      </c>
      <c r="J684">
        <v>0</v>
      </c>
      <c r="K684">
        <v>0</v>
      </c>
      <c r="L684">
        <v>1</v>
      </c>
      <c r="M684">
        <v>0</v>
      </c>
      <c r="N684">
        <v>0</v>
      </c>
      <c r="O684">
        <v>0</v>
      </c>
      <c r="P684">
        <v>0</v>
      </c>
      <c r="Q684">
        <v>1</v>
      </c>
    </row>
    <row r="685" spans="1:17" x14ac:dyDescent="0.25">
      <c r="A685" s="8">
        <v>7488</v>
      </c>
      <c r="B685" t="s">
        <v>16</v>
      </c>
      <c r="C685" t="s">
        <v>18</v>
      </c>
      <c r="D685" t="s">
        <v>18</v>
      </c>
      <c r="E685" s="7">
        <v>16</v>
      </c>
      <c r="F685" s="6" t="s">
        <v>1916</v>
      </c>
      <c r="G685" t="s">
        <v>2335</v>
      </c>
      <c r="H685" s="10">
        <v>13500</v>
      </c>
      <c r="I685" s="9">
        <v>20000</v>
      </c>
      <c r="J685">
        <v>0</v>
      </c>
      <c r="K685">
        <v>0</v>
      </c>
      <c r="L685">
        <v>1</v>
      </c>
      <c r="M685">
        <v>0</v>
      </c>
      <c r="N685">
        <v>0</v>
      </c>
      <c r="O685">
        <v>0</v>
      </c>
      <c r="P685">
        <v>0</v>
      </c>
      <c r="Q685">
        <v>1</v>
      </c>
    </row>
    <row r="686" spans="1:17" x14ac:dyDescent="0.25">
      <c r="A686" s="8">
        <v>7489</v>
      </c>
      <c r="B686" t="s">
        <v>16</v>
      </c>
      <c r="C686" t="s">
        <v>18</v>
      </c>
      <c r="D686" t="s">
        <v>18</v>
      </c>
      <c r="E686" s="7">
        <v>19</v>
      </c>
      <c r="F686" s="6" t="s">
        <v>1917</v>
      </c>
      <c r="G686" t="s">
        <v>2335</v>
      </c>
      <c r="H686" s="10">
        <v>25000</v>
      </c>
      <c r="I686" s="9">
        <v>34000</v>
      </c>
      <c r="J686">
        <v>0</v>
      </c>
      <c r="K686">
        <v>0</v>
      </c>
      <c r="L686">
        <v>1</v>
      </c>
      <c r="M686">
        <v>0</v>
      </c>
      <c r="N686">
        <v>0</v>
      </c>
      <c r="O686">
        <v>0</v>
      </c>
      <c r="P686">
        <v>0</v>
      </c>
      <c r="Q686">
        <v>1</v>
      </c>
    </row>
    <row r="687" spans="1:17" x14ac:dyDescent="0.25">
      <c r="A687" s="8">
        <v>7490</v>
      </c>
      <c r="B687" t="s">
        <v>16</v>
      </c>
      <c r="C687" t="s">
        <v>18</v>
      </c>
      <c r="D687" t="s">
        <v>18</v>
      </c>
      <c r="E687" s="7">
        <v>2</v>
      </c>
      <c r="F687" s="6" t="s">
        <v>1918</v>
      </c>
      <c r="G687" t="s">
        <v>2335</v>
      </c>
      <c r="H687" s="10">
        <v>40000</v>
      </c>
      <c r="I687" s="9">
        <v>56000</v>
      </c>
      <c r="J687">
        <v>0</v>
      </c>
      <c r="K687">
        <v>0</v>
      </c>
      <c r="L687">
        <v>1</v>
      </c>
      <c r="M687">
        <v>0</v>
      </c>
      <c r="N687">
        <v>0</v>
      </c>
      <c r="O687">
        <v>0</v>
      </c>
      <c r="P687">
        <v>0</v>
      </c>
      <c r="Q687">
        <v>1</v>
      </c>
    </row>
    <row r="688" spans="1:17" x14ac:dyDescent="0.25">
      <c r="A688" s="8">
        <v>7491</v>
      </c>
      <c r="B688" t="s">
        <v>16</v>
      </c>
      <c r="C688" t="s">
        <v>18</v>
      </c>
      <c r="D688" t="s">
        <v>18</v>
      </c>
      <c r="E688" s="7">
        <v>1</v>
      </c>
      <c r="F688" s="6" t="s">
        <v>1919</v>
      </c>
      <c r="G688" t="s">
        <v>2335</v>
      </c>
      <c r="H688" s="10">
        <v>31000</v>
      </c>
      <c r="I688" s="9">
        <v>42000</v>
      </c>
      <c r="J688">
        <v>0</v>
      </c>
      <c r="K688">
        <v>0</v>
      </c>
      <c r="L688">
        <v>1</v>
      </c>
      <c r="M688">
        <v>0</v>
      </c>
      <c r="N688">
        <v>0</v>
      </c>
      <c r="O688">
        <v>0</v>
      </c>
      <c r="P688">
        <v>0</v>
      </c>
      <c r="Q688">
        <v>1</v>
      </c>
    </row>
    <row r="689" spans="1:17" x14ac:dyDescent="0.25">
      <c r="A689" s="8">
        <v>7492</v>
      </c>
      <c r="B689" t="s">
        <v>16</v>
      </c>
      <c r="C689" t="s">
        <v>18</v>
      </c>
      <c r="D689" t="s">
        <v>18</v>
      </c>
      <c r="E689" s="7">
        <v>88</v>
      </c>
      <c r="F689" s="6" t="s">
        <v>1920</v>
      </c>
      <c r="G689" t="s">
        <v>2335</v>
      </c>
      <c r="H689" s="10">
        <v>10000</v>
      </c>
      <c r="I689" s="9">
        <v>14000</v>
      </c>
      <c r="J689">
        <v>0</v>
      </c>
      <c r="K689">
        <v>0</v>
      </c>
      <c r="L689">
        <v>1</v>
      </c>
      <c r="M689">
        <v>0</v>
      </c>
      <c r="N689">
        <v>0</v>
      </c>
      <c r="O689">
        <v>0</v>
      </c>
      <c r="P689">
        <v>0</v>
      </c>
      <c r="Q689">
        <v>1</v>
      </c>
    </row>
    <row r="690" spans="1:17" x14ac:dyDescent="0.25">
      <c r="A690" s="8">
        <v>7493</v>
      </c>
      <c r="B690" t="s">
        <v>16</v>
      </c>
      <c r="C690" t="s">
        <v>18</v>
      </c>
      <c r="D690" t="s">
        <v>18</v>
      </c>
      <c r="E690" s="7">
        <v>13</v>
      </c>
      <c r="F690" s="6" t="s">
        <v>1921</v>
      </c>
      <c r="G690" t="s">
        <v>2335</v>
      </c>
      <c r="H690" s="10">
        <v>19000</v>
      </c>
      <c r="I690" s="9">
        <v>28000</v>
      </c>
      <c r="J690">
        <v>0</v>
      </c>
      <c r="K690">
        <v>0</v>
      </c>
      <c r="L690">
        <v>1</v>
      </c>
      <c r="M690">
        <v>0</v>
      </c>
      <c r="N690">
        <v>0</v>
      </c>
      <c r="O690">
        <v>0</v>
      </c>
      <c r="P690">
        <v>0</v>
      </c>
      <c r="Q690">
        <v>1</v>
      </c>
    </row>
    <row r="691" spans="1:17" x14ac:dyDescent="0.25">
      <c r="A691" s="8">
        <v>7494</v>
      </c>
      <c r="B691" t="s">
        <v>16</v>
      </c>
      <c r="C691" t="s">
        <v>18</v>
      </c>
      <c r="D691" t="s">
        <v>18</v>
      </c>
      <c r="E691" s="7">
        <v>27</v>
      </c>
      <c r="F691" s="6" t="s">
        <v>1922</v>
      </c>
      <c r="G691" t="s">
        <v>2335</v>
      </c>
      <c r="H691" s="10">
        <v>8000</v>
      </c>
      <c r="I691" s="9">
        <v>12000</v>
      </c>
      <c r="J691">
        <v>0</v>
      </c>
      <c r="K691">
        <v>0</v>
      </c>
      <c r="L691">
        <v>1</v>
      </c>
      <c r="M691">
        <v>0</v>
      </c>
      <c r="N691">
        <v>0</v>
      </c>
      <c r="O691">
        <v>0</v>
      </c>
      <c r="P691">
        <v>0</v>
      </c>
      <c r="Q691">
        <v>1</v>
      </c>
    </row>
    <row r="692" spans="1:17" x14ac:dyDescent="0.25">
      <c r="A692" s="8">
        <v>7495</v>
      </c>
      <c r="B692" t="s">
        <v>16</v>
      </c>
      <c r="C692" t="s">
        <v>18</v>
      </c>
      <c r="D692" t="s">
        <v>18</v>
      </c>
      <c r="E692" s="7">
        <v>259</v>
      </c>
      <c r="F692" s="6" t="s">
        <v>1923</v>
      </c>
      <c r="G692" t="s">
        <v>2335</v>
      </c>
      <c r="H692" s="10">
        <v>1000</v>
      </c>
      <c r="I692" s="9">
        <v>1500</v>
      </c>
      <c r="J692">
        <v>0</v>
      </c>
      <c r="K692">
        <v>0</v>
      </c>
      <c r="L692">
        <v>1</v>
      </c>
      <c r="M692">
        <v>0</v>
      </c>
      <c r="N692">
        <v>0</v>
      </c>
      <c r="O692">
        <v>0</v>
      </c>
      <c r="P692">
        <v>0</v>
      </c>
      <c r="Q692">
        <v>1</v>
      </c>
    </row>
    <row r="693" spans="1:17" x14ac:dyDescent="0.25">
      <c r="A693" s="8">
        <v>7496</v>
      </c>
      <c r="B693" t="s">
        <v>16</v>
      </c>
      <c r="C693" t="s">
        <v>18</v>
      </c>
      <c r="D693" t="s">
        <v>18</v>
      </c>
      <c r="E693" s="7">
        <v>241</v>
      </c>
      <c r="F693" s="6" t="s">
        <v>1924</v>
      </c>
      <c r="G693" t="s">
        <v>2335</v>
      </c>
      <c r="H693" s="10">
        <v>1500</v>
      </c>
      <c r="I693" s="9">
        <v>2000</v>
      </c>
      <c r="J693">
        <v>0</v>
      </c>
      <c r="K693">
        <v>0</v>
      </c>
      <c r="L693">
        <v>1</v>
      </c>
      <c r="M693">
        <v>0</v>
      </c>
      <c r="N693">
        <v>0</v>
      </c>
      <c r="O693">
        <v>0</v>
      </c>
      <c r="P693">
        <v>0</v>
      </c>
      <c r="Q693">
        <v>1</v>
      </c>
    </row>
    <row r="694" spans="1:17" x14ac:dyDescent="0.25">
      <c r="A694" s="8">
        <v>7497</v>
      </c>
      <c r="B694" t="s">
        <v>16</v>
      </c>
      <c r="C694" t="s">
        <v>18</v>
      </c>
      <c r="D694" t="s">
        <v>18</v>
      </c>
      <c r="E694" s="7">
        <v>8</v>
      </c>
      <c r="F694" s="6" t="s">
        <v>1925</v>
      </c>
      <c r="G694" t="s">
        <v>2335</v>
      </c>
      <c r="H694" s="10">
        <v>22000</v>
      </c>
      <c r="I694" s="9">
        <v>30000</v>
      </c>
      <c r="J694">
        <v>0</v>
      </c>
      <c r="K694">
        <v>0</v>
      </c>
      <c r="L694">
        <v>1</v>
      </c>
      <c r="M694">
        <v>0</v>
      </c>
      <c r="N694">
        <v>0</v>
      </c>
      <c r="O694">
        <v>0</v>
      </c>
      <c r="P694">
        <v>0</v>
      </c>
      <c r="Q694">
        <v>1</v>
      </c>
    </row>
    <row r="695" spans="1:17" x14ac:dyDescent="0.25">
      <c r="A695" s="8">
        <v>7498</v>
      </c>
      <c r="B695" t="s">
        <v>16</v>
      </c>
      <c r="C695" t="s">
        <v>18</v>
      </c>
      <c r="D695" t="s">
        <v>18</v>
      </c>
      <c r="E695" s="7">
        <v>15</v>
      </c>
      <c r="F695" s="6" t="s">
        <v>1926</v>
      </c>
      <c r="G695" t="s">
        <v>2335</v>
      </c>
      <c r="H695" s="10">
        <v>6000</v>
      </c>
      <c r="I695" s="9">
        <v>9000</v>
      </c>
      <c r="J695">
        <v>0</v>
      </c>
      <c r="K695">
        <v>0</v>
      </c>
      <c r="L695">
        <v>1</v>
      </c>
      <c r="M695">
        <v>0</v>
      </c>
      <c r="N695">
        <v>0</v>
      </c>
      <c r="O695">
        <v>0</v>
      </c>
      <c r="P695">
        <v>0</v>
      </c>
      <c r="Q695">
        <v>1</v>
      </c>
    </row>
    <row r="696" spans="1:17" x14ac:dyDescent="0.25">
      <c r="A696" s="8">
        <v>7499</v>
      </c>
      <c r="B696" t="s">
        <v>16</v>
      </c>
      <c r="C696" t="s">
        <v>18</v>
      </c>
      <c r="D696" t="s">
        <v>18</v>
      </c>
      <c r="E696" s="7">
        <v>3</v>
      </c>
      <c r="F696" s="6" t="s">
        <v>1927</v>
      </c>
      <c r="G696" t="s">
        <v>2335</v>
      </c>
      <c r="H696" s="10">
        <v>27000</v>
      </c>
      <c r="I696" s="9">
        <v>36000</v>
      </c>
      <c r="J696">
        <v>0</v>
      </c>
      <c r="K696">
        <v>0</v>
      </c>
      <c r="L696">
        <v>1</v>
      </c>
      <c r="M696">
        <v>0</v>
      </c>
      <c r="N696">
        <v>0</v>
      </c>
      <c r="O696">
        <v>0</v>
      </c>
      <c r="P696">
        <v>0</v>
      </c>
      <c r="Q696">
        <v>1</v>
      </c>
    </row>
    <row r="697" spans="1:17" x14ac:dyDescent="0.25">
      <c r="A697" s="8">
        <v>7500</v>
      </c>
      <c r="B697" t="s">
        <v>16</v>
      </c>
      <c r="C697" t="s">
        <v>18</v>
      </c>
      <c r="D697" t="s">
        <v>18</v>
      </c>
      <c r="E697" s="7">
        <v>-56</v>
      </c>
      <c r="F697" s="6" t="s">
        <v>1928</v>
      </c>
      <c r="G697" t="s">
        <v>2335</v>
      </c>
      <c r="H697" s="10">
        <v>1200</v>
      </c>
      <c r="I697" s="9">
        <v>2000</v>
      </c>
      <c r="J697">
        <v>0</v>
      </c>
      <c r="K697">
        <v>0</v>
      </c>
      <c r="L697">
        <v>1</v>
      </c>
      <c r="M697">
        <v>0</v>
      </c>
      <c r="N697">
        <v>0</v>
      </c>
      <c r="O697">
        <v>0</v>
      </c>
      <c r="P697">
        <v>0</v>
      </c>
      <c r="Q697">
        <v>1</v>
      </c>
    </row>
    <row r="698" spans="1:17" x14ac:dyDescent="0.25">
      <c r="A698" s="8">
        <v>7501</v>
      </c>
      <c r="B698" t="s">
        <v>16</v>
      </c>
      <c r="C698" t="s">
        <v>18</v>
      </c>
      <c r="D698" t="s">
        <v>18</v>
      </c>
      <c r="E698" s="7">
        <v>31</v>
      </c>
      <c r="F698" s="6" t="s">
        <v>1928</v>
      </c>
      <c r="G698" t="s">
        <v>2335</v>
      </c>
      <c r="H698" s="10">
        <v>2100</v>
      </c>
      <c r="I698" s="9">
        <v>3000</v>
      </c>
      <c r="J698">
        <v>0</v>
      </c>
      <c r="K698">
        <v>0</v>
      </c>
      <c r="L698">
        <v>1</v>
      </c>
      <c r="M698">
        <v>0</v>
      </c>
      <c r="N698">
        <v>0</v>
      </c>
      <c r="O698">
        <v>0</v>
      </c>
      <c r="P698">
        <v>0</v>
      </c>
      <c r="Q698">
        <v>1</v>
      </c>
    </row>
    <row r="699" spans="1:17" x14ac:dyDescent="0.25">
      <c r="A699" s="8">
        <v>7502</v>
      </c>
      <c r="B699" t="s">
        <v>16</v>
      </c>
      <c r="C699" t="s">
        <v>18</v>
      </c>
      <c r="D699" t="s">
        <v>18</v>
      </c>
      <c r="E699" s="7">
        <v>11</v>
      </c>
      <c r="F699" s="6" t="s">
        <v>1930</v>
      </c>
      <c r="G699" t="s">
        <v>2335</v>
      </c>
      <c r="H699" s="10">
        <v>22000</v>
      </c>
      <c r="I699" s="9">
        <v>30000</v>
      </c>
      <c r="J699">
        <v>0</v>
      </c>
      <c r="K699">
        <v>0</v>
      </c>
      <c r="L699">
        <v>1</v>
      </c>
      <c r="M699">
        <v>0</v>
      </c>
      <c r="N699">
        <v>0</v>
      </c>
      <c r="O699">
        <v>0</v>
      </c>
      <c r="P699">
        <v>0</v>
      </c>
      <c r="Q699">
        <v>1</v>
      </c>
    </row>
    <row r="700" spans="1:17" x14ac:dyDescent="0.25">
      <c r="A700" s="8">
        <v>7503</v>
      </c>
      <c r="B700" t="s">
        <v>16</v>
      </c>
      <c r="C700" t="s">
        <v>18</v>
      </c>
      <c r="D700" t="s">
        <v>18</v>
      </c>
      <c r="E700" s="7">
        <v>12</v>
      </c>
      <c r="F700" s="6" t="s">
        <v>1931</v>
      </c>
      <c r="G700" t="s">
        <v>2335</v>
      </c>
      <c r="H700" s="10">
        <v>40000</v>
      </c>
      <c r="I700" s="9">
        <v>65000</v>
      </c>
      <c r="J700">
        <v>0</v>
      </c>
      <c r="K700">
        <v>0</v>
      </c>
      <c r="L700">
        <v>1</v>
      </c>
      <c r="M700">
        <v>0</v>
      </c>
      <c r="N700">
        <v>0</v>
      </c>
      <c r="O700">
        <v>0</v>
      </c>
      <c r="P700">
        <v>0</v>
      </c>
      <c r="Q700">
        <v>1</v>
      </c>
    </row>
    <row r="701" spans="1:17" x14ac:dyDescent="0.25">
      <c r="A701" s="8">
        <v>7504</v>
      </c>
      <c r="B701" t="s">
        <v>16</v>
      </c>
      <c r="C701" t="s">
        <v>18</v>
      </c>
      <c r="D701" t="s">
        <v>18</v>
      </c>
      <c r="E701" s="7">
        <v>3</v>
      </c>
      <c r="F701" s="6" t="s">
        <v>1932</v>
      </c>
      <c r="G701" t="s">
        <v>2335</v>
      </c>
      <c r="H701" s="10">
        <v>35000</v>
      </c>
      <c r="I701" s="9">
        <v>50000</v>
      </c>
      <c r="J701">
        <v>0</v>
      </c>
      <c r="K701">
        <v>0</v>
      </c>
      <c r="L701">
        <v>1</v>
      </c>
      <c r="M701">
        <v>0</v>
      </c>
      <c r="N701">
        <v>0</v>
      </c>
      <c r="O701">
        <v>0</v>
      </c>
      <c r="P701">
        <v>0</v>
      </c>
      <c r="Q701">
        <v>1</v>
      </c>
    </row>
    <row r="702" spans="1:17" x14ac:dyDescent="0.25">
      <c r="A702" s="8">
        <v>7505</v>
      </c>
      <c r="B702" t="s">
        <v>16</v>
      </c>
      <c r="C702" t="s">
        <v>18</v>
      </c>
      <c r="D702" t="s">
        <v>18</v>
      </c>
      <c r="E702" s="7">
        <v>12</v>
      </c>
      <c r="F702" s="6" t="s">
        <v>1933</v>
      </c>
      <c r="G702" t="s">
        <v>2335</v>
      </c>
      <c r="H702" s="10">
        <v>20000</v>
      </c>
      <c r="I702" s="9">
        <v>30000</v>
      </c>
      <c r="J702">
        <v>0</v>
      </c>
      <c r="K702">
        <v>0</v>
      </c>
      <c r="L702">
        <v>1</v>
      </c>
      <c r="M702">
        <v>0</v>
      </c>
      <c r="N702">
        <v>0</v>
      </c>
      <c r="O702">
        <v>0</v>
      </c>
      <c r="P702">
        <v>0</v>
      </c>
      <c r="Q702">
        <v>1</v>
      </c>
    </row>
    <row r="703" spans="1:17" x14ac:dyDescent="0.25">
      <c r="A703" s="8">
        <v>7506</v>
      </c>
      <c r="B703" t="s">
        <v>16</v>
      </c>
      <c r="C703" t="s">
        <v>18</v>
      </c>
      <c r="D703" t="s">
        <v>18</v>
      </c>
      <c r="E703" s="7">
        <v>-4</v>
      </c>
      <c r="F703" s="6" t="s">
        <v>1934</v>
      </c>
      <c r="G703" t="s">
        <v>2335</v>
      </c>
      <c r="H703" s="10">
        <v>3000</v>
      </c>
      <c r="I703" s="9">
        <v>5000</v>
      </c>
      <c r="J703">
        <v>0</v>
      </c>
      <c r="K703">
        <v>0</v>
      </c>
      <c r="L703">
        <v>1</v>
      </c>
      <c r="M703">
        <v>0</v>
      </c>
      <c r="N703">
        <v>0</v>
      </c>
      <c r="O703">
        <v>0</v>
      </c>
      <c r="P703">
        <v>0</v>
      </c>
      <c r="Q703">
        <v>1</v>
      </c>
    </row>
    <row r="704" spans="1:17" x14ac:dyDescent="0.25">
      <c r="A704" s="8">
        <v>7507</v>
      </c>
      <c r="B704" t="s">
        <v>16</v>
      </c>
      <c r="C704" t="s">
        <v>18</v>
      </c>
      <c r="D704" t="s">
        <v>18</v>
      </c>
      <c r="E704" s="7">
        <v>3</v>
      </c>
      <c r="F704" s="6" t="s">
        <v>1935</v>
      </c>
      <c r="G704" t="s">
        <v>2335</v>
      </c>
      <c r="H704" s="10">
        <v>6000</v>
      </c>
      <c r="I704" s="9">
        <v>10000</v>
      </c>
      <c r="J704">
        <v>0</v>
      </c>
      <c r="K704">
        <v>0</v>
      </c>
      <c r="L704">
        <v>1</v>
      </c>
      <c r="M704">
        <v>0</v>
      </c>
      <c r="N704">
        <v>0</v>
      </c>
      <c r="O704">
        <v>0</v>
      </c>
      <c r="P704">
        <v>0</v>
      </c>
      <c r="Q704">
        <v>1</v>
      </c>
    </row>
    <row r="705" spans="1:17" x14ac:dyDescent="0.25">
      <c r="A705" s="8">
        <v>7508</v>
      </c>
      <c r="B705" t="s">
        <v>16</v>
      </c>
      <c r="C705" t="s">
        <v>18</v>
      </c>
      <c r="D705" t="s">
        <v>18</v>
      </c>
      <c r="E705" s="7">
        <v>1</v>
      </c>
      <c r="F705" s="6" t="s">
        <v>1936</v>
      </c>
      <c r="G705" t="s">
        <v>2335</v>
      </c>
      <c r="H705" s="10">
        <v>7200</v>
      </c>
      <c r="I705" s="9">
        <v>15000</v>
      </c>
      <c r="J705">
        <v>0</v>
      </c>
      <c r="K705">
        <v>0</v>
      </c>
      <c r="L705">
        <v>1</v>
      </c>
      <c r="M705">
        <v>0</v>
      </c>
      <c r="N705">
        <v>0</v>
      </c>
      <c r="O705">
        <v>0</v>
      </c>
      <c r="P705">
        <v>0</v>
      </c>
      <c r="Q705">
        <v>1</v>
      </c>
    </row>
    <row r="706" spans="1:17" x14ac:dyDescent="0.25">
      <c r="A706" s="8">
        <v>7509</v>
      </c>
      <c r="B706" t="s">
        <v>16</v>
      </c>
      <c r="C706" t="s">
        <v>18</v>
      </c>
      <c r="D706" t="s">
        <v>18</v>
      </c>
      <c r="E706" s="7">
        <v>32</v>
      </c>
      <c r="F706" s="6" t="s">
        <v>1943</v>
      </c>
      <c r="G706" t="s">
        <v>2335</v>
      </c>
      <c r="H706" s="10">
        <v>3500</v>
      </c>
      <c r="I706" s="9">
        <v>5000</v>
      </c>
      <c r="J706">
        <v>0</v>
      </c>
      <c r="K706">
        <v>0</v>
      </c>
      <c r="L706">
        <v>1</v>
      </c>
      <c r="M706">
        <v>0</v>
      </c>
      <c r="N706">
        <v>0</v>
      </c>
      <c r="O706">
        <v>0</v>
      </c>
      <c r="P706">
        <v>0</v>
      </c>
      <c r="Q706">
        <v>1</v>
      </c>
    </row>
    <row r="707" spans="1:17" x14ac:dyDescent="0.25">
      <c r="A707" s="8">
        <v>7510</v>
      </c>
      <c r="B707" t="s">
        <v>16</v>
      </c>
      <c r="C707" t="s">
        <v>18</v>
      </c>
      <c r="D707" t="s">
        <v>18</v>
      </c>
      <c r="E707" s="7">
        <v>9</v>
      </c>
      <c r="F707" s="6" t="s">
        <v>1944</v>
      </c>
      <c r="G707" t="s">
        <v>2335</v>
      </c>
      <c r="H707" s="10">
        <v>3750</v>
      </c>
      <c r="I707" s="9">
        <v>6000</v>
      </c>
      <c r="J707">
        <v>0</v>
      </c>
      <c r="K707">
        <v>0</v>
      </c>
      <c r="L707">
        <v>1</v>
      </c>
      <c r="M707">
        <v>0</v>
      </c>
      <c r="N707">
        <v>0</v>
      </c>
      <c r="O707">
        <v>0</v>
      </c>
      <c r="P707">
        <v>0</v>
      </c>
      <c r="Q707">
        <v>1</v>
      </c>
    </row>
    <row r="708" spans="1:17" x14ac:dyDescent="0.25">
      <c r="A708" s="8">
        <v>7511</v>
      </c>
      <c r="B708" t="s">
        <v>16</v>
      </c>
      <c r="C708" t="s">
        <v>18</v>
      </c>
      <c r="D708" t="s">
        <v>18</v>
      </c>
      <c r="E708" s="7">
        <v>764</v>
      </c>
      <c r="F708" s="6" t="s">
        <v>1945</v>
      </c>
      <c r="G708" t="s">
        <v>2335</v>
      </c>
      <c r="H708" s="10">
        <v>910</v>
      </c>
      <c r="I708" s="9">
        <v>1500</v>
      </c>
      <c r="J708">
        <v>0</v>
      </c>
      <c r="K708">
        <v>0</v>
      </c>
      <c r="L708">
        <v>1</v>
      </c>
      <c r="M708">
        <v>0</v>
      </c>
      <c r="N708">
        <v>0</v>
      </c>
      <c r="O708">
        <v>0</v>
      </c>
      <c r="P708">
        <v>0</v>
      </c>
      <c r="Q708">
        <v>1</v>
      </c>
    </row>
    <row r="709" spans="1:17" x14ac:dyDescent="0.25">
      <c r="A709" s="8">
        <v>7512</v>
      </c>
      <c r="B709" t="s">
        <v>16</v>
      </c>
      <c r="C709" t="s">
        <v>18</v>
      </c>
      <c r="D709" t="s">
        <v>18</v>
      </c>
      <c r="E709" s="7">
        <v>53</v>
      </c>
      <c r="F709" s="6" t="s">
        <v>1946</v>
      </c>
      <c r="G709" t="s">
        <v>2335</v>
      </c>
      <c r="H709" s="10">
        <v>4800</v>
      </c>
      <c r="I709" s="9">
        <v>7000</v>
      </c>
      <c r="J709">
        <v>0</v>
      </c>
      <c r="K709">
        <v>0</v>
      </c>
      <c r="L709">
        <v>1</v>
      </c>
      <c r="M709">
        <v>0</v>
      </c>
      <c r="N709">
        <v>0</v>
      </c>
      <c r="O709">
        <v>0</v>
      </c>
      <c r="P709">
        <v>0</v>
      </c>
      <c r="Q709">
        <v>1</v>
      </c>
    </row>
    <row r="710" spans="1:17" x14ac:dyDescent="0.25">
      <c r="A710" s="8">
        <v>7513</v>
      </c>
      <c r="B710" t="s">
        <v>16</v>
      </c>
      <c r="C710" t="s">
        <v>18</v>
      </c>
      <c r="D710" t="s">
        <v>18</v>
      </c>
      <c r="E710" s="7">
        <v>7</v>
      </c>
      <c r="F710" s="6" t="s">
        <v>1947</v>
      </c>
      <c r="G710" t="s">
        <v>2335</v>
      </c>
      <c r="H710" s="10">
        <v>2100</v>
      </c>
      <c r="I710" s="9">
        <v>3000</v>
      </c>
      <c r="J710">
        <v>0</v>
      </c>
      <c r="K710">
        <v>0</v>
      </c>
      <c r="L710">
        <v>1</v>
      </c>
      <c r="M710">
        <v>0</v>
      </c>
      <c r="N710">
        <v>0</v>
      </c>
      <c r="O710">
        <v>0</v>
      </c>
      <c r="P710">
        <v>0</v>
      </c>
      <c r="Q710">
        <v>1</v>
      </c>
    </row>
    <row r="711" spans="1:17" x14ac:dyDescent="0.25">
      <c r="A711" s="8">
        <v>7514</v>
      </c>
      <c r="B711" t="s">
        <v>16</v>
      </c>
      <c r="C711" t="s">
        <v>18</v>
      </c>
      <c r="D711" t="s">
        <v>18</v>
      </c>
      <c r="E711" s="7">
        <v>0</v>
      </c>
      <c r="F711" s="6" t="s">
        <v>1948</v>
      </c>
      <c r="G711" t="s">
        <v>2335</v>
      </c>
      <c r="H711" s="10">
        <v>7250</v>
      </c>
      <c r="I711" s="9">
        <v>12000</v>
      </c>
      <c r="J711">
        <v>0</v>
      </c>
      <c r="K711">
        <v>0</v>
      </c>
      <c r="L711">
        <v>1</v>
      </c>
      <c r="M711">
        <v>0</v>
      </c>
      <c r="N711">
        <v>0</v>
      </c>
      <c r="O711">
        <v>0</v>
      </c>
      <c r="P711">
        <v>0</v>
      </c>
      <c r="Q711">
        <v>1</v>
      </c>
    </row>
    <row r="712" spans="1:17" x14ac:dyDescent="0.25">
      <c r="A712" s="8">
        <v>7515</v>
      </c>
      <c r="B712" t="s">
        <v>16</v>
      </c>
      <c r="C712" t="s">
        <v>18</v>
      </c>
      <c r="D712" t="s">
        <v>18</v>
      </c>
      <c r="E712" s="7">
        <v>1</v>
      </c>
      <c r="F712" s="6" t="s">
        <v>1949</v>
      </c>
      <c r="G712" t="s">
        <v>2335</v>
      </c>
      <c r="H712" s="10">
        <v>8700</v>
      </c>
      <c r="I712" s="9">
        <v>14000</v>
      </c>
      <c r="J712">
        <v>0</v>
      </c>
      <c r="K712">
        <v>0</v>
      </c>
      <c r="L712">
        <v>1</v>
      </c>
      <c r="M712">
        <v>0</v>
      </c>
      <c r="N712">
        <v>0</v>
      </c>
      <c r="O712">
        <v>0</v>
      </c>
      <c r="P712">
        <v>0</v>
      </c>
      <c r="Q712">
        <v>1</v>
      </c>
    </row>
    <row r="713" spans="1:17" x14ac:dyDescent="0.25">
      <c r="A713" s="8">
        <v>7516</v>
      </c>
      <c r="B713" t="s">
        <v>16</v>
      </c>
      <c r="C713" t="s">
        <v>18</v>
      </c>
      <c r="D713" t="s">
        <v>18</v>
      </c>
      <c r="E713" s="7">
        <v>2</v>
      </c>
      <c r="F713" s="6" t="s">
        <v>1950</v>
      </c>
      <c r="G713" t="s">
        <v>2335</v>
      </c>
      <c r="H713" s="10">
        <v>22500</v>
      </c>
      <c r="I713" s="9">
        <v>32000</v>
      </c>
      <c r="J713">
        <v>0</v>
      </c>
      <c r="K713">
        <v>0</v>
      </c>
      <c r="L713">
        <v>1</v>
      </c>
      <c r="M713">
        <v>0</v>
      </c>
      <c r="N713">
        <v>0</v>
      </c>
      <c r="O713">
        <v>0</v>
      </c>
      <c r="P713">
        <v>0</v>
      </c>
      <c r="Q713">
        <v>1</v>
      </c>
    </row>
    <row r="714" spans="1:17" x14ac:dyDescent="0.25">
      <c r="A714" s="8">
        <v>7562</v>
      </c>
      <c r="B714" t="s">
        <v>16</v>
      </c>
      <c r="C714" t="s">
        <v>18</v>
      </c>
      <c r="D714" t="s">
        <v>18</v>
      </c>
      <c r="E714" s="7">
        <v>18</v>
      </c>
      <c r="F714" s="6" t="s">
        <v>1567</v>
      </c>
      <c r="G714" t="s">
        <v>2335</v>
      </c>
      <c r="H714" s="10">
        <v>2700</v>
      </c>
      <c r="I714" s="9">
        <v>6000</v>
      </c>
      <c r="J714">
        <v>0</v>
      </c>
      <c r="K714">
        <v>0</v>
      </c>
      <c r="L714">
        <v>1</v>
      </c>
      <c r="M714">
        <v>0</v>
      </c>
      <c r="N714">
        <v>0</v>
      </c>
      <c r="O714">
        <v>0</v>
      </c>
      <c r="P714">
        <v>0</v>
      </c>
      <c r="Q714">
        <v>1</v>
      </c>
    </row>
    <row r="715" spans="1:17" x14ac:dyDescent="0.25">
      <c r="A715" s="8">
        <v>7563</v>
      </c>
      <c r="B715" t="s">
        <v>16</v>
      </c>
      <c r="C715" t="s">
        <v>18</v>
      </c>
      <c r="D715" t="s">
        <v>18</v>
      </c>
      <c r="E715" s="7">
        <v>9</v>
      </c>
      <c r="F715" s="6" t="s">
        <v>1549</v>
      </c>
      <c r="G715" t="s">
        <v>2335</v>
      </c>
      <c r="H715" s="10">
        <v>8500</v>
      </c>
      <c r="I715" s="9">
        <v>14000</v>
      </c>
      <c r="J715">
        <v>0</v>
      </c>
      <c r="K715">
        <v>0</v>
      </c>
      <c r="L715">
        <v>1</v>
      </c>
      <c r="M715">
        <v>0</v>
      </c>
      <c r="N715">
        <v>0</v>
      </c>
      <c r="O715">
        <v>0</v>
      </c>
      <c r="P715">
        <v>0</v>
      </c>
      <c r="Q715">
        <v>1</v>
      </c>
    </row>
    <row r="716" spans="1:17" x14ac:dyDescent="0.25">
      <c r="A716" s="8">
        <v>7584</v>
      </c>
      <c r="B716" t="s">
        <v>16</v>
      </c>
      <c r="C716" t="s">
        <v>18</v>
      </c>
      <c r="D716" t="s">
        <v>18</v>
      </c>
      <c r="E716" s="7">
        <v>23</v>
      </c>
      <c r="F716" s="6" t="s">
        <v>1568</v>
      </c>
      <c r="G716" t="s">
        <v>2335</v>
      </c>
      <c r="H716" s="10">
        <v>1700</v>
      </c>
      <c r="I716" s="9">
        <v>4000</v>
      </c>
      <c r="J716">
        <v>0</v>
      </c>
      <c r="K716">
        <v>0</v>
      </c>
      <c r="L716">
        <v>1</v>
      </c>
      <c r="M716">
        <v>0</v>
      </c>
      <c r="N716">
        <v>0</v>
      </c>
      <c r="O716">
        <v>0</v>
      </c>
      <c r="P716">
        <v>0</v>
      </c>
      <c r="Q716">
        <v>1</v>
      </c>
    </row>
    <row r="717" spans="1:17" x14ac:dyDescent="0.25">
      <c r="A717" s="8">
        <v>7585</v>
      </c>
      <c r="B717" t="s">
        <v>16</v>
      </c>
      <c r="C717" t="s">
        <v>18</v>
      </c>
      <c r="D717" t="s">
        <v>18</v>
      </c>
      <c r="E717" s="7">
        <v>70</v>
      </c>
      <c r="F717" s="6" t="s">
        <v>1569</v>
      </c>
      <c r="G717" t="s">
        <v>2335</v>
      </c>
      <c r="H717" s="10">
        <v>900</v>
      </c>
      <c r="I717" s="9">
        <v>3000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0</v>
      </c>
      <c r="Q717">
        <v>1</v>
      </c>
    </row>
    <row r="718" spans="1:17" x14ac:dyDescent="0.25">
      <c r="A718" s="8">
        <v>7594</v>
      </c>
      <c r="B718" t="s">
        <v>16</v>
      </c>
      <c r="C718" t="s">
        <v>18</v>
      </c>
      <c r="D718" t="s">
        <v>18</v>
      </c>
      <c r="E718" s="7">
        <v>9</v>
      </c>
      <c r="F718" s="6" t="s">
        <v>2284</v>
      </c>
      <c r="G718" t="s">
        <v>2335</v>
      </c>
      <c r="H718" s="10">
        <v>8000</v>
      </c>
      <c r="I718" s="9">
        <v>12000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0</v>
      </c>
      <c r="Q718">
        <v>1</v>
      </c>
    </row>
    <row r="719" spans="1:17" x14ac:dyDescent="0.25">
      <c r="A719" s="8">
        <v>7777</v>
      </c>
      <c r="B719" t="s">
        <v>16</v>
      </c>
      <c r="C719" t="s">
        <v>18</v>
      </c>
      <c r="D719" t="s">
        <v>18</v>
      </c>
      <c r="E719" s="7">
        <v>2</v>
      </c>
      <c r="F719" s="6" t="s">
        <v>1694</v>
      </c>
      <c r="G719" t="s">
        <v>2335</v>
      </c>
      <c r="H719" s="10">
        <v>9000</v>
      </c>
      <c r="I719" s="9">
        <v>14000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0</v>
      </c>
      <c r="Q719">
        <v>1</v>
      </c>
    </row>
    <row r="720" spans="1:17" x14ac:dyDescent="0.25">
      <c r="A720" s="8">
        <v>7800</v>
      </c>
      <c r="B720" t="s">
        <v>16</v>
      </c>
      <c r="C720" t="s">
        <v>18</v>
      </c>
      <c r="D720" t="s">
        <v>18</v>
      </c>
      <c r="E720" s="7">
        <v>8</v>
      </c>
      <c r="F720" s="6" t="s">
        <v>492</v>
      </c>
      <c r="G720" t="s">
        <v>2335</v>
      </c>
      <c r="H720" s="10">
        <v>6000</v>
      </c>
      <c r="I720" s="9">
        <v>8000</v>
      </c>
      <c r="J720">
        <v>0</v>
      </c>
      <c r="K720">
        <v>0</v>
      </c>
      <c r="L720">
        <v>1</v>
      </c>
      <c r="M720">
        <v>0</v>
      </c>
      <c r="N720">
        <v>0</v>
      </c>
      <c r="O720">
        <v>0</v>
      </c>
      <c r="P720">
        <v>0</v>
      </c>
      <c r="Q720">
        <v>1</v>
      </c>
    </row>
    <row r="721" spans="1:17" x14ac:dyDescent="0.25">
      <c r="A721" s="8">
        <v>7841</v>
      </c>
      <c r="B721" t="s">
        <v>16</v>
      </c>
      <c r="C721" t="s">
        <v>18</v>
      </c>
      <c r="D721" t="s">
        <v>18</v>
      </c>
      <c r="E721" s="7">
        <v>0</v>
      </c>
      <c r="F721" s="6" t="s">
        <v>1583</v>
      </c>
      <c r="G721" t="s">
        <v>2335</v>
      </c>
      <c r="H721" s="10">
        <v>6000</v>
      </c>
      <c r="I721" s="9">
        <v>8000</v>
      </c>
      <c r="J721">
        <v>0</v>
      </c>
      <c r="K721">
        <v>0</v>
      </c>
      <c r="L721">
        <v>1</v>
      </c>
      <c r="M721">
        <v>0</v>
      </c>
      <c r="N721">
        <v>0</v>
      </c>
      <c r="O721">
        <v>0</v>
      </c>
      <c r="P721">
        <v>0</v>
      </c>
      <c r="Q721">
        <v>1</v>
      </c>
    </row>
    <row r="722" spans="1:17" x14ac:dyDescent="0.25">
      <c r="A722" s="8">
        <v>7845</v>
      </c>
      <c r="B722" t="s">
        <v>16</v>
      </c>
      <c r="C722" t="s">
        <v>18</v>
      </c>
      <c r="D722" t="s">
        <v>18</v>
      </c>
      <c r="E722" s="7">
        <v>699</v>
      </c>
      <c r="F722" s="6" t="s">
        <v>2325</v>
      </c>
      <c r="G722" t="s">
        <v>2335</v>
      </c>
      <c r="H722" s="10">
        <v>2600</v>
      </c>
      <c r="I722" s="9">
        <v>3500</v>
      </c>
      <c r="J722">
        <v>0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0</v>
      </c>
      <c r="Q722">
        <v>1</v>
      </c>
    </row>
    <row r="723" spans="1:17" x14ac:dyDescent="0.25">
      <c r="A723" s="8">
        <v>7846</v>
      </c>
      <c r="B723" t="s">
        <v>16</v>
      </c>
      <c r="C723" t="s">
        <v>18</v>
      </c>
      <c r="D723" t="s">
        <v>18</v>
      </c>
      <c r="E723" s="7">
        <v>499</v>
      </c>
      <c r="F723" s="6" t="s">
        <v>2120</v>
      </c>
      <c r="G723" t="s">
        <v>2335</v>
      </c>
      <c r="H723" s="10">
        <v>1100</v>
      </c>
      <c r="I723" s="9">
        <v>2000</v>
      </c>
      <c r="J723">
        <v>0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0</v>
      </c>
      <c r="Q723">
        <v>1</v>
      </c>
    </row>
    <row r="724" spans="1:17" x14ac:dyDescent="0.25">
      <c r="A724" s="8">
        <v>7847</v>
      </c>
      <c r="B724" t="s">
        <v>16</v>
      </c>
      <c r="C724" t="s">
        <v>18</v>
      </c>
      <c r="D724" t="s">
        <v>18</v>
      </c>
      <c r="E724" s="7">
        <v>168</v>
      </c>
      <c r="F724" s="6" t="s">
        <v>2119</v>
      </c>
      <c r="G724" t="s">
        <v>2335</v>
      </c>
      <c r="H724" s="10">
        <v>3000</v>
      </c>
      <c r="I724" s="9">
        <v>4000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0</v>
      </c>
      <c r="Q724">
        <v>1</v>
      </c>
    </row>
    <row r="725" spans="1:17" x14ac:dyDescent="0.25">
      <c r="A725" s="8">
        <v>7848</v>
      </c>
      <c r="B725" t="s">
        <v>16</v>
      </c>
      <c r="C725" t="s">
        <v>18</v>
      </c>
      <c r="D725" t="s">
        <v>18</v>
      </c>
      <c r="E725" s="7">
        <v>360</v>
      </c>
      <c r="F725" s="6" t="s">
        <v>2117</v>
      </c>
      <c r="G725" t="s">
        <v>2335</v>
      </c>
      <c r="H725" s="10">
        <v>4000</v>
      </c>
      <c r="I725" s="9">
        <v>6000</v>
      </c>
      <c r="J725">
        <v>0</v>
      </c>
      <c r="K725">
        <v>0</v>
      </c>
      <c r="L725">
        <v>1</v>
      </c>
      <c r="M725">
        <v>0</v>
      </c>
      <c r="N725">
        <v>0</v>
      </c>
      <c r="O725">
        <v>0</v>
      </c>
      <c r="P725">
        <v>0</v>
      </c>
      <c r="Q725">
        <v>1</v>
      </c>
    </row>
    <row r="726" spans="1:17" x14ac:dyDescent="0.25">
      <c r="A726" s="8">
        <v>7849</v>
      </c>
      <c r="B726" t="s">
        <v>16</v>
      </c>
      <c r="C726" t="s">
        <v>18</v>
      </c>
      <c r="D726" t="s">
        <v>18</v>
      </c>
      <c r="E726" s="7">
        <v>60</v>
      </c>
      <c r="F726" s="6" t="s">
        <v>2116</v>
      </c>
      <c r="G726" t="s">
        <v>2335</v>
      </c>
      <c r="H726" s="10">
        <v>5000</v>
      </c>
      <c r="I726" s="9">
        <v>7000</v>
      </c>
      <c r="J726">
        <v>0</v>
      </c>
      <c r="K726">
        <v>0</v>
      </c>
      <c r="L726">
        <v>1</v>
      </c>
      <c r="M726">
        <v>0</v>
      </c>
      <c r="N726">
        <v>0</v>
      </c>
      <c r="O726">
        <v>0</v>
      </c>
      <c r="P726">
        <v>0</v>
      </c>
      <c r="Q726">
        <v>1</v>
      </c>
    </row>
    <row r="727" spans="1:17" x14ac:dyDescent="0.25">
      <c r="A727" s="8">
        <v>7856</v>
      </c>
      <c r="B727" t="s">
        <v>16</v>
      </c>
      <c r="C727" t="s">
        <v>18</v>
      </c>
      <c r="D727" t="s">
        <v>18</v>
      </c>
      <c r="E727" s="7">
        <v>5</v>
      </c>
      <c r="F727" s="6" t="s">
        <v>1470</v>
      </c>
      <c r="G727" t="s">
        <v>2335</v>
      </c>
      <c r="H727" s="10">
        <v>2500</v>
      </c>
      <c r="I727" s="9">
        <v>4000</v>
      </c>
      <c r="J727">
        <v>0</v>
      </c>
      <c r="K727">
        <v>0</v>
      </c>
      <c r="L727">
        <v>1</v>
      </c>
      <c r="M727">
        <v>0</v>
      </c>
      <c r="N727">
        <v>0</v>
      </c>
      <c r="O727">
        <v>0</v>
      </c>
      <c r="P727">
        <v>0</v>
      </c>
      <c r="Q727">
        <v>1</v>
      </c>
    </row>
    <row r="728" spans="1:17" x14ac:dyDescent="0.25">
      <c r="A728" s="8">
        <v>7857</v>
      </c>
      <c r="B728" t="s">
        <v>16</v>
      </c>
      <c r="C728" t="s">
        <v>18</v>
      </c>
      <c r="D728" t="s">
        <v>18</v>
      </c>
      <c r="E728" s="7">
        <v>4</v>
      </c>
      <c r="F728" s="6" t="s">
        <v>1471</v>
      </c>
      <c r="G728" t="s">
        <v>2335</v>
      </c>
      <c r="H728" s="10">
        <v>5000</v>
      </c>
      <c r="I728" s="9">
        <v>7000</v>
      </c>
      <c r="J728">
        <v>0</v>
      </c>
      <c r="K728">
        <v>0</v>
      </c>
      <c r="L728">
        <v>1</v>
      </c>
      <c r="M728">
        <v>0</v>
      </c>
      <c r="N728">
        <v>0</v>
      </c>
      <c r="O728">
        <v>0</v>
      </c>
      <c r="P728">
        <v>0</v>
      </c>
      <c r="Q728">
        <v>1</v>
      </c>
    </row>
    <row r="729" spans="1:17" x14ac:dyDescent="0.25">
      <c r="A729" s="8">
        <v>7862</v>
      </c>
      <c r="B729" t="s">
        <v>16</v>
      </c>
      <c r="C729" t="s">
        <v>18</v>
      </c>
      <c r="D729" t="s">
        <v>18</v>
      </c>
      <c r="E729" s="7">
        <v>-3</v>
      </c>
      <c r="F729" s="6" t="s">
        <v>1579</v>
      </c>
      <c r="G729" t="s">
        <v>2335</v>
      </c>
      <c r="H729" s="10">
        <v>5700</v>
      </c>
      <c r="I729" s="9">
        <v>8000</v>
      </c>
      <c r="J729">
        <v>0</v>
      </c>
      <c r="K729">
        <v>0</v>
      </c>
      <c r="L729">
        <v>1</v>
      </c>
      <c r="M729">
        <v>0</v>
      </c>
      <c r="N729">
        <v>0</v>
      </c>
      <c r="O729">
        <v>0</v>
      </c>
      <c r="P729">
        <v>0</v>
      </c>
      <c r="Q729">
        <v>1</v>
      </c>
    </row>
    <row r="730" spans="1:17" x14ac:dyDescent="0.25">
      <c r="A730" s="8">
        <v>7865</v>
      </c>
      <c r="B730" t="s">
        <v>16</v>
      </c>
      <c r="C730" t="s">
        <v>18</v>
      </c>
      <c r="D730" t="s">
        <v>18</v>
      </c>
      <c r="E730" s="7">
        <v>12</v>
      </c>
      <c r="F730" s="6" t="s">
        <v>1558</v>
      </c>
      <c r="G730" t="s">
        <v>2335</v>
      </c>
      <c r="H730" s="10">
        <v>6500</v>
      </c>
      <c r="I730" s="9">
        <v>10000</v>
      </c>
      <c r="J730">
        <v>0</v>
      </c>
      <c r="K730">
        <v>0</v>
      </c>
      <c r="L730">
        <v>1</v>
      </c>
      <c r="M730">
        <v>0</v>
      </c>
      <c r="N730">
        <v>0</v>
      </c>
      <c r="O730">
        <v>0</v>
      </c>
      <c r="P730">
        <v>0</v>
      </c>
      <c r="Q730">
        <v>1</v>
      </c>
    </row>
    <row r="731" spans="1:17" x14ac:dyDescent="0.25">
      <c r="A731" s="8">
        <v>7893</v>
      </c>
      <c r="B731" t="s">
        <v>16</v>
      </c>
      <c r="C731" t="s">
        <v>18</v>
      </c>
      <c r="D731" t="s">
        <v>18</v>
      </c>
      <c r="E731" s="7">
        <v>2</v>
      </c>
      <c r="F731" s="6" t="s">
        <v>1555</v>
      </c>
      <c r="G731" t="s">
        <v>2335</v>
      </c>
      <c r="H731" s="10">
        <v>18500</v>
      </c>
      <c r="I731" s="9">
        <v>25000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0</v>
      </c>
      <c r="Q731">
        <v>1</v>
      </c>
    </row>
    <row r="732" spans="1:17" x14ac:dyDescent="0.25">
      <c r="A732" s="8">
        <v>7894</v>
      </c>
      <c r="B732" t="s">
        <v>16</v>
      </c>
      <c r="C732" t="s">
        <v>18</v>
      </c>
      <c r="D732" t="s">
        <v>18</v>
      </c>
      <c r="E732" s="7">
        <v>-15</v>
      </c>
      <c r="F732" s="6" t="s">
        <v>482</v>
      </c>
      <c r="G732" t="s">
        <v>2335</v>
      </c>
      <c r="H732" s="10">
        <v>1200</v>
      </c>
      <c r="I732" s="9">
        <v>2000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0</v>
      </c>
      <c r="Q732">
        <v>1</v>
      </c>
    </row>
    <row r="733" spans="1:17" x14ac:dyDescent="0.25">
      <c r="A733" s="8">
        <v>7895</v>
      </c>
      <c r="B733" t="s">
        <v>16</v>
      </c>
      <c r="C733" t="s">
        <v>18</v>
      </c>
      <c r="D733" t="s">
        <v>18</v>
      </c>
      <c r="E733" s="7">
        <v>18</v>
      </c>
      <c r="F733" s="6" t="s">
        <v>1312</v>
      </c>
      <c r="G733" t="s">
        <v>2335</v>
      </c>
      <c r="H733" s="10">
        <v>3500</v>
      </c>
      <c r="I733" s="9">
        <v>6000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0</v>
      </c>
      <c r="P733">
        <v>0</v>
      </c>
      <c r="Q733">
        <v>1</v>
      </c>
    </row>
    <row r="734" spans="1:17" x14ac:dyDescent="0.25">
      <c r="A734" s="8">
        <v>7896</v>
      </c>
      <c r="B734" t="s">
        <v>16</v>
      </c>
      <c r="C734" t="s">
        <v>18</v>
      </c>
      <c r="D734" t="s">
        <v>18</v>
      </c>
      <c r="E734" s="7">
        <v>7</v>
      </c>
      <c r="F734" s="6" t="s">
        <v>1554</v>
      </c>
      <c r="G734" t="s">
        <v>2335</v>
      </c>
      <c r="H734" s="10">
        <v>5500</v>
      </c>
      <c r="I734" s="9">
        <v>8000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0</v>
      </c>
      <c r="Q734">
        <v>1</v>
      </c>
    </row>
    <row r="735" spans="1:17" x14ac:dyDescent="0.25">
      <c r="A735" s="8">
        <v>8017</v>
      </c>
      <c r="B735" t="s">
        <v>16</v>
      </c>
      <c r="C735" t="s">
        <v>18</v>
      </c>
      <c r="D735" t="s">
        <v>18</v>
      </c>
      <c r="E735" s="7">
        <v>-7</v>
      </c>
      <c r="F735" s="6" t="s">
        <v>862</v>
      </c>
      <c r="G735" t="s">
        <v>2335</v>
      </c>
      <c r="H735" s="10">
        <v>2200</v>
      </c>
      <c r="I735" s="9">
        <v>3000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0</v>
      </c>
      <c r="Q735">
        <v>1</v>
      </c>
    </row>
    <row r="736" spans="1:17" x14ac:dyDescent="0.25">
      <c r="A736" s="8">
        <v>8051</v>
      </c>
      <c r="B736" t="s">
        <v>16</v>
      </c>
      <c r="C736" t="s">
        <v>18</v>
      </c>
      <c r="D736" t="s">
        <v>18</v>
      </c>
      <c r="E736" s="7">
        <v>17</v>
      </c>
      <c r="F736" s="6" t="s">
        <v>1489</v>
      </c>
      <c r="G736" t="s">
        <v>2335</v>
      </c>
      <c r="H736" s="10">
        <v>4000</v>
      </c>
      <c r="I736" s="9">
        <v>6000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0</v>
      </c>
      <c r="Q736">
        <v>1</v>
      </c>
    </row>
    <row r="737" spans="1:17" x14ac:dyDescent="0.25">
      <c r="A737" s="8">
        <v>8088</v>
      </c>
      <c r="B737" t="s">
        <v>16</v>
      </c>
      <c r="C737" t="s">
        <v>18</v>
      </c>
      <c r="D737" t="s">
        <v>18</v>
      </c>
      <c r="E737" s="7">
        <v>14</v>
      </c>
      <c r="F737" s="6" t="s">
        <v>1829</v>
      </c>
      <c r="G737" t="s">
        <v>2335</v>
      </c>
      <c r="H737" s="10">
        <v>5000</v>
      </c>
      <c r="I737" s="9">
        <v>8000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0</v>
      </c>
      <c r="Q737">
        <v>1</v>
      </c>
    </row>
    <row r="738" spans="1:17" x14ac:dyDescent="0.25">
      <c r="A738" s="8">
        <v>8184</v>
      </c>
      <c r="B738" t="s">
        <v>16</v>
      </c>
      <c r="C738" t="s">
        <v>18</v>
      </c>
      <c r="D738" t="s">
        <v>18</v>
      </c>
      <c r="E738" s="7">
        <v>0</v>
      </c>
      <c r="F738" s="6" t="s">
        <v>1478</v>
      </c>
      <c r="G738" t="s">
        <v>2335</v>
      </c>
      <c r="H738" s="10">
        <v>1100</v>
      </c>
      <c r="I738" s="9">
        <v>2000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0</v>
      </c>
      <c r="Q738">
        <v>1</v>
      </c>
    </row>
    <row r="739" spans="1:17" x14ac:dyDescent="0.25">
      <c r="A739" s="8">
        <v>8256</v>
      </c>
      <c r="B739" t="s">
        <v>16</v>
      </c>
      <c r="C739" t="s">
        <v>18</v>
      </c>
      <c r="D739" t="s">
        <v>18</v>
      </c>
      <c r="E739" s="7">
        <v>-4</v>
      </c>
      <c r="F739" s="6" t="s">
        <v>1078</v>
      </c>
      <c r="G739" t="s">
        <v>2335</v>
      </c>
      <c r="H739" s="10">
        <v>1600</v>
      </c>
      <c r="I739" s="9">
        <v>3000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0</v>
      </c>
      <c r="Q739">
        <v>1</v>
      </c>
    </row>
    <row r="740" spans="1:17" x14ac:dyDescent="0.25">
      <c r="A740" s="8">
        <v>8272</v>
      </c>
      <c r="B740" t="s">
        <v>16</v>
      </c>
      <c r="C740" t="s">
        <v>18</v>
      </c>
      <c r="D740" t="s">
        <v>18</v>
      </c>
      <c r="E740" s="7">
        <v>8</v>
      </c>
      <c r="F740" s="6" t="s">
        <v>1670</v>
      </c>
      <c r="G740" t="s">
        <v>2335</v>
      </c>
      <c r="H740" s="10">
        <v>4800</v>
      </c>
      <c r="I740" s="9">
        <v>7000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0</v>
      </c>
      <c r="Q740">
        <v>1</v>
      </c>
    </row>
    <row r="741" spans="1:17" x14ac:dyDescent="0.25">
      <c r="A741" s="8">
        <v>8302</v>
      </c>
      <c r="B741" t="s">
        <v>16</v>
      </c>
      <c r="C741" t="s">
        <v>18</v>
      </c>
      <c r="D741" t="s">
        <v>18</v>
      </c>
      <c r="E741" s="7">
        <v>7</v>
      </c>
      <c r="F741" s="6" t="s">
        <v>2288</v>
      </c>
      <c r="G741" t="s">
        <v>2335</v>
      </c>
      <c r="H741" s="10">
        <v>5800</v>
      </c>
      <c r="I741" s="9">
        <v>8000</v>
      </c>
      <c r="J741">
        <v>0</v>
      </c>
      <c r="K741">
        <v>0</v>
      </c>
      <c r="L741">
        <v>1</v>
      </c>
      <c r="M741">
        <v>0</v>
      </c>
      <c r="N741">
        <v>0</v>
      </c>
      <c r="O741">
        <v>0</v>
      </c>
      <c r="P741">
        <v>0</v>
      </c>
      <c r="Q741">
        <v>1</v>
      </c>
    </row>
    <row r="742" spans="1:17" x14ac:dyDescent="0.25">
      <c r="A742" s="8">
        <v>8394</v>
      </c>
      <c r="B742" t="s">
        <v>16</v>
      </c>
      <c r="C742" t="s">
        <v>18</v>
      </c>
      <c r="D742" t="s">
        <v>18</v>
      </c>
      <c r="E742" s="7">
        <v>-2</v>
      </c>
      <c r="F742" s="6" t="s">
        <v>1437</v>
      </c>
      <c r="G742" t="s">
        <v>2335</v>
      </c>
      <c r="H742" s="10">
        <v>20000</v>
      </c>
      <c r="I742" s="9">
        <v>28000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0</v>
      </c>
      <c r="Q742">
        <v>1</v>
      </c>
    </row>
    <row r="743" spans="1:17" x14ac:dyDescent="0.25">
      <c r="A743" s="8">
        <v>8509</v>
      </c>
      <c r="B743" t="s">
        <v>16</v>
      </c>
      <c r="C743" t="s">
        <v>18</v>
      </c>
      <c r="D743" t="s">
        <v>18</v>
      </c>
      <c r="E743" s="7">
        <v>3</v>
      </c>
      <c r="F743" s="6" t="s">
        <v>2287</v>
      </c>
      <c r="G743" t="s">
        <v>2335</v>
      </c>
      <c r="H743" s="10">
        <v>10500</v>
      </c>
      <c r="I743" s="9">
        <v>14000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0</v>
      </c>
      <c r="Q743">
        <v>1</v>
      </c>
    </row>
    <row r="744" spans="1:17" x14ac:dyDescent="0.25">
      <c r="A744" s="8">
        <v>8524</v>
      </c>
      <c r="B744" t="s">
        <v>16</v>
      </c>
      <c r="C744" t="s">
        <v>18</v>
      </c>
      <c r="D744" t="s">
        <v>18</v>
      </c>
      <c r="E744" s="7">
        <v>7</v>
      </c>
      <c r="F744" s="6" t="s">
        <v>1720</v>
      </c>
      <c r="G744" t="s">
        <v>2335</v>
      </c>
      <c r="H744" s="10">
        <v>2500</v>
      </c>
      <c r="I744" s="9">
        <v>4000</v>
      </c>
      <c r="J744">
        <v>0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0</v>
      </c>
      <c r="Q744">
        <v>1</v>
      </c>
    </row>
    <row r="745" spans="1:17" x14ac:dyDescent="0.25">
      <c r="A745" s="8">
        <v>8525</v>
      </c>
      <c r="B745" t="s">
        <v>16</v>
      </c>
      <c r="C745" t="s">
        <v>18</v>
      </c>
      <c r="D745" t="s">
        <v>18</v>
      </c>
      <c r="E745" s="7">
        <v>73</v>
      </c>
      <c r="F745" s="6" t="s">
        <v>1721</v>
      </c>
      <c r="G745" t="s">
        <v>2335</v>
      </c>
      <c r="H745" s="10">
        <v>800</v>
      </c>
      <c r="I745" s="9">
        <v>2000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0</v>
      </c>
      <c r="Q745">
        <v>1</v>
      </c>
    </row>
    <row r="746" spans="1:17" x14ac:dyDescent="0.25">
      <c r="A746" s="8">
        <v>8526</v>
      </c>
      <c r="B746" t="s">
        <v>16</v>
      </c>
      <c r="C746" t="s">
        <v>18</v>
      </c>
      <c r="D746" t="s">
        <v>18</v>
      </c>
      <c r="E746" s="7">
        <v>25</v>
      </c>
      <c r="F746" s="6" t="s">
        <v>1722</v>
      </c>
      <c r="G746" t="s">
        <v>2335</v>
      </c>
      <c r="H746" s="10">
        <v>3200</v>
      </c>
      <c r="I746" s="9">
        <v>5000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0</v>
      </c>
      <c r="Q746">
        <v>1</v>
      </c>
    </row>
    <row r="747" spans="1:17" x14ac:dyDescent="0.25">
      <c r="A747" s="8">
        <v>8532</v>
      </c>
      <c r="B747" t="s">
        <v>16</v>
      </c>
      <c r="C747" t="s">
        <v>18</v>
      </c>
      <c r="D747" t="s">
        <v>18</v>
      </c>
      <c r="E747" s="7">
        <v>4</v>
      </c>
      <c r="F747" s="6" t="s">
        <v>1532</v>
      </c>
      <c r="G747" t="s">
        <v>2335</v>
      </c>
      <c r="H747" s="10">
        <v>7500</v>
      </c>
      <c r="I747" s="9">
        <v>12000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0</v>
      </c>
      <c r="Q747">
        <v>1</v>
      </c>
    </row>
    <row r="748" spans="1:17" x14ac:dyDescent="0.25">
      <c r="A748" s="8">
        <v>8541</v>
      </c>
      <c r="B748" t="s">
        <v>16</v>
      </c>
      <c r="C748" t="s">
        <v>18</v>
      </c>
      <c r="D748" t="s">
        <v>18</v>
      </c>
      <c r="E748" s="7">
        <v>5</v>
      </c>
      <c r="F748" s="6" t="s">
        <v>851</v>
      </c>
      <c r="G748" t="s">
        <v>2335</v>
      </c>
      <c r="H748" s="10">
        <v>4000</v>
      </c>
      <c r="I748" s="9">
        <v>6000</v>
      </c>
      <c r="J748">
        <v>0</v>
      </c>
      <c r="K748">
        <v>0</v>
      </c>
      <c r="L748">
        <v>1</v>
      </c>
      <c r="M748">
        <v>0</v>
      </c>
      <c r="N748">
        <v>0</v>
      </c>
      <c r="O748">
        <v>0</v>
      </c>
      <c r="P748">
        <v>0</v>
      </c>
      <c r="Q748">
        <v>1</v>
      </c>
    </row>
    <row r="749" spans="1:17" x14ac:dyDescent="0.25">
      <c r="A749" s="8">
        <v>8741</v>
      </c>
      <c r="B749" t="s">
        <v>16</v>
      </c>
      <c r="C749" t="s">
        <v>18</v>
      </c>
      <c r="D749" t="s">
        <v>18</v>
      </c>
      <c r="E749" s="7">
        <v>9</v>
      </c>
      <c r="F749" s="6" t="s">
        <v>1847</v>
      </c>
      <c r="G749" t="s">
        <v>2335</v>
      </c>
      <c r="H749" s="10">
        <v>1200</v>
      </c>
      <c r="I749" s="9">
        <v>2000</v>
      </c>
      <c r="J749">
        <v>0</v>
      </c>
      <c r="K749">
        <v>0</v>
      </c>
      <c r="L749">
        <v>1</v>
      </c>
      <c r="M749">
        <v>0</v>
      </c>
      <c r="N749">
        <v>0</v>
      </c>
      <c r="O749">
        <v>0</v>
      </c>
      <c r="P749">
        <v>0</v>
      </c>
      <c r="Q749">
        <v>1</v>
      </c>
    </row>
    <row r="750" spans="1:17" x14ac:dyDescent="0.25">
      <c r="A750" s="8">
        <v>8756</v>
      </c>
      <c r="B750" t="s">
        <v>16</v>
      </c>
      <c r="C750" t="s">
        <v>18</v>
      </c>
      <c r="D750" t="s">
        <v>18</v>
      </c>
      <c r="E750" s="7">
        <v>0</v>
      </c>
      <c r="F750" s="6" t="s">
        <v>1843</v>
      </c>
      <c r="G750" t="s">
        <v>2335</v>
      </c>
      <c r="H750" s="10">
        <v>14000</v>
      </c>
      <c r="I750" s="9">
        <v>20000</v>
      </c>
      <c r="J750">
        <v>0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0</v>
      </c>
      <c r="Q750">
        <v>1</v>
      </c>
    </row>
    <row r="751" spans="1:17" x14ac:dyDescent="0.25">
      <c r="A751" s="8">
        <v>8796</v>
      </c>
      <c r="B751" t="s">
        <v>16</v>
      </c>
      <c r="C751" t="s">
        <v>18</v>
      </c>
      <c r="D751" t="s">
        <v>18</v>
      </c>
      <c r="E751" s="7">
        <v>-2</v>
      </c>
      <c r="F751" s="6" t="s">
        <v>727</v>
      </c>
      <c r="G751" t="s">
        <v>2335</v>
      </c>
      <c r="H751" s="10">
        <v>1389</v>
      </c>
      <c r="I751" s="9">
        <v>2000</v>
      </c>
      <c r="J751">
        <v>0</v>
      </c>
      <c r="K751">
        <v>0</v>
      </c>
      <c r="L751">
        <v>1</v>
      </c>
      <c r="M751">
        <v>0</v>
      </c>
      <c r="N751">
        <v>0</v>
      </c>
      <c r="O751">
        <v>0</v>
      </c>
      <c r="P751">
        <v>0</v>
      </c>
      <c r="Q751">
        <v>1</v>
      </c>
    </row>
    <row r="752" spans="1:17" x14ac:dyDescent="0.25">
      <c r="A752" s="8">
        <v>8810</v>
      </c>
      <c r="B752" t="s">
        <v>16</v>
      </c>
      <c r="C752" t="s">
        <v>18</v>
      </c>
      <c r="D752" t="s">
        <v>18</v>
      </c>
      <c r="E752" s="7">
        <v>7</v>
      </c>
      <c r="F752" s="6" t="s">
        <v>1624</v>
      </c>
      <c r="G752" t="s">
        <v>2335</v>
      </c>
      <c r="H752" s="10">
        <v>5500</v>
      </c>
      <c r="I752" s="9">
        <v>8000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0</v>
      </c>
      <c r="Q752">
        <v>1</v>
      </c>
    </row>
    <row r="753" spans="1:17" x14ac:dyDescent="0.25">
      <c r="A753" s="8">
        <v>8813</v>
      </c>
      <c r="B753" t="s">
        <v>16</v>
      </c>
      <c r="C753" t="s">
        <v>18</v>
      </c>
      <c r="D753" t="s">
        <v>18</v>
      </c>
      <c r="E753" s="7">
        <v>11</v>
      </c>
      <c r="F753" s="6" t="s">
        <v>333</v>
      </c>
      <c r="G753" t="s">
        <v>2335</v>
      </c>
      <c r="H753" s="10">
        <v>1500</v>
      </c>
      <c r="I753" s="9">
        <v>2000</v>
      </c>
      <c r="J753">
        <v>0</v>
      </c>
      <c r="K753">
        <v>0</v>
      </c>
      <c r="L753">
        <v>1</v>
      </c>
      <c r="M753">
        <v>0</v>
      </c>
      <c r="N753">
        <v>0</v>
      </c>
      <c r="O753">
        <v>0</v>
      </c>
      <c r="P753">
        <v>0</v>
      </c>
      <c r="Q753">
        <v>1</v>
      </c>
    </row>
    <row r="754" spans="1:17" x14ac:dyDescent="0.25">
      <c r="A754" s="8">
        <v>8814</v>
      </c>
      <c r="B754" t="s">
        <v>16</v>
      </c>
      <c r="C754" t="s">
        <v>18</v>
      </c>
      <c r="D754" t="s">
        <v>18</v>
      </c>
      <c r="E754" s="7">
        <v>13</v>
      </c>
      <c r="F754" s="6" t="s">
        <v>335</v>
      </c>
      <c r="G754" t="s">
        <v>2335</v>
      </c>
      <c r="H754" s="10">
        <v>2000</v>
      </c>
      <c r="I754" s="9">
        <v>3000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1</v>
      </c>
    </row>
    <row r="755" spans="1:17" x14ac:dyDescent="0.25">
      <c r="A755" s="8">
        <v>8844</v>
      </c>
      <c r="B755" t="s">
        <v>16</v>
      </c>
      <c r="C755" t="s">
        <v>18</v>
      </c>
      <c r="D755" t="s">
        <v>18</v>
      </c>
      <c r="E755" s="7">
        <v>8</v>
      </c>
      <c r="F755" s="6" t="s">
        <v>1863</v>
      </c>
      <c r="G755" t="s">
        <v>2335</v>
      </c>
      <c r="H755" s="10">
        <v>1800</v>
      </c>
      <c r="I755" s="9">
        <v>4000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0</v>
      </c>
      <c r="Q755">
        <v>1</v>
      </c>
    </row>
    <row r="756" spans="1:17" x14ac:dyDescent="0.25">
      <c r="A756" s="8">
        <v>8887</v>
      </c>
      <c r="B756" t="s">
        <v>16</v>
      </c>
      <c r="C756" t="s">
        <v>18</v>
      </c>
      <c r="D756" t="s">
        <v>18</v>
      </c>
      <c r="E756" s="7">
        <v>79</v>
      </c>
      <c r="F756" s="6" t="s">
        <v>834</v>
      </c>
      <c r="G756" t="s">
        <v>2335</v>
      </c>
      <c r="H756" s="10">
        <v>2500</v>
      </c>
      <c r="I756" s="9">
        <v>4000</v>
      </c>
      <c r="J756">
        <v>0</v>
      </c>
      <c r="K756">
        <v>0</v>
      </c>
      <c r="L756">
        <v>1</v>
      </c>
      <c r="M756">
        <v>0</v>
      </c>
      <c r="N756">
        <v>0</v>
      </c>
      <c r="O756">
        <v>0</v>
      </c>
      <c r="P756">
        <v>0</v>
      </c>
      <c r="Q756">
        <v>1</v>
      </c>
    </row>
    <row r="757" spans="1:17" x14ac:dyDescent="0.25">
      <c r="A757" s="8">
        <v>8888</v>
      </c>
      <c r="B757" t="s">
        <v>16</v>
      </c>
      <c r="C757" t="s">
        <v>18</v>
      </c>
      <c r="D757" t="s">
        <v>18</v>
      </c>
      <c r="E757" s="7">
        <v>52</v>
      </c>
      <c r="F757" s="6" t="s">
        <v>829</v>
      </c>
      <c r="G757" t="s">
        <v>2335</v>
      </c>
      <c r="H757" s="10">
        <v>500</v>
      </c>
      <c r="I757" s="9">
        <v>1000</v>
      </c>
      <c r="J757">
        <v>0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0</v>
      </c>
      <c r="Q757">
        <v>1</v>
      </c>
    </row>
    <row r="758" spans="1:17" x14ac:dyDescent="0.25">
      <c r="A758" s="8">
        <v>8952</v>
      </c>
      <c r="B758" t="s">
        <v>16</v>
      </c>
      <c r="C758" t="s">
        <v>18</v>
      </c>
      <c r="D758" t="s">
        <v>18</v>
      </c>
      <c r="E758" s="7">
        <v>33</v>
      </c>
      <c r="F758" s="6" t="s">
        <v>2189</v>
      </c>
      <c r="G758" t="s">
        <v>2335</v>
      </c>
      <c r="H758" s="10">
        <v>1008</v>
      </c>
      <c r="I758" s="9">
        <v>1500</v>
      </c>
      <c r="J758">
        <v>0</v>
      </c>
      <c r="K758">
        <v>0</v>
      </c>
      <c r="L758">
        <v>1</v>
      </c>
      <c r="M758">
        <v>0</v>
      </c>
      <c r="N758">
        <v>0</v>
      </c>
      <c r="O758">
        <v>0</v>
      </c>
      <c r="P758">
        <v>0</v>
      </c>
      <c r="Q758">
        <v>1</v>
      </c>
    </row>
    <row r="759" spans="1:17" x14ac:dyDescent="0.25">
      <c r="A759" s="8">
        <v>8956</v>
      </c>
      <c r="B759" t="s">
        <v>16</v>
      </c>
      <c r="C759" t="s">
        <v>18</v>
      </c>
      <c r="D759" t="s">
        <v>18</v>
      </c>
      <c r="E759" s="7">
        <v>-1</v>
      </c>
      <c r="F759" s="6" t="s">
        <v>778</v>
      </c>
      <c r="G759" t="s">
        <v>2335</v>
      </c>
      <c r="H759" s="10">
        <v>12000</v>
      </c>
      <c r="I759" s="9">
        <v>17000</v>
      </c>
      <c r="J759">
        <v>0</v>
      </c>
      <c r="K759">
        <v>0</v>
      </c>
      <c r="L759">
        <v>1</v>
      </c>
      <c r="M759">
        <v>0</v>
      </c>
      <c r="N759">
        <v>0</v>
      </c>
      <c r="O759">
        <v>0</v>
      </c>
      <c r="P759">
        <v>0</v>
      </c>
      <c r="Q759">
        <v>1</v>
      </c>
    </row>
    <row r="760" spans="1:17" x14ac:dyDescent="0.25">
      <c r="A760" s="8">
        <v>8963</v>
      </c>
      <c r="B760" t="s">
        <v>16</v>
      </c>
      <c r="C760" t="s">
        <v>18</v>
      </c>
      <c r="D760" t="s">
        <v>18</v>
      </c>
      <c r="E760" s="7">
        <v>-10</v>
      </c>
      <c r="F760" s="6" t="s">
        <v>779</v>
      </c>
      <c r="G760" t="s">
        <v>2335</v>
      </c>
      <c r="H760" s="10">
        <v>3500</v>
      </c>
      <c r="I760" s="9">
        <v>5000</v>
      </c>
      <c r="J760">
        <v>0</v>
      </c>
      <c r="K760">
        <v>0</v>
      </c>
      <c r="L760">
        <v>1</v>
      </c>
      <c r="M760">
        <v>0</v>
      </c>
      <c r="N760">
        <v>0</v>
      </c>
      <c r="O760">
        <v>0</v>
      </c>
      <c r="P760">
        <v>0</v>
      </c>
      <c r="Q760">
        <v>1</v>
      </c>
    </row>
    <row r="761" spans="1:17" x14ac:dyDescent="0.25">
      <c r="A761" s="8">
        <v>8965</v>
      </c>
      <c r="B761" t="s">
        <v>16</v>
      </c>
      <c r="C761" t="s">
        <v>18</v>
      </c>
      <c r="D761" t="s">
        <v>18</v>
      </c>
      <c r="E761" s="7">
        <v>0</v>
      </c>
      <c r="F761" s="6" t="s">
        <v>1564</v>
      </c>
      <c r="G761" t="s">
        <v>2335</v>
      </c>
      <c r="H761" s="10">
        <v>15000</v>
      </c>
      <c r="I761" s="9">
        <v>20000</v>
      </c>
      <c r="J761">
        <v>0</v>
      </c>
      <c r="K761">
        <v>0</v>
      </c>
      <c r="L761">
        <v>1</v>
      </c>
      <c r="M761">
        <v>0</v>
      </c>
      <c r="N761">
        <v>0</v>
      </c>
      <c r="O761">
        <v>0</v>
      </c>
      <c r="P761">
        <v>0</v>
      </c>
      <c r="Q761">
        <v>1</v>
      </c>
    </row>
    <row r="762" spans="1:17" x14ac:dyDescent="0.25">
      <c r="A762" s="8">
        <v>8966</v>
      </c>
      <c r="B762" t="s">
        <v>16</v>
      </c>
      <c r="C762" t="s">
        <v>18</v>
      </c>
      <c r="D762" t="s">
        <v>18</v>
      </c>
      <c r="E762" s="7">
        <v>10</v>
      </c>
      <c r="F762" s="6" t="s">
        <v>1528</v>
      </c>
      <c r="G762" t="s">
        <v>2335</v>
      </c>
      <c r="H762" s="10">
        <v>5300</v>
      </c>
      <c r="I762" s="9">
        <v>8000</v>
      </c>
      <c r="J762">
        <v>0</v>
      </c>
      <c r="K762">
        <v>0</v>
      </c>
      <c r="L762">
        <v>1</v>
      </c>
      <c r="M762">
        <v>0</v>
      </c>
      <c r="N762">
        <v>0</v>
      </c>
      <c r="O762">
        <v>0</v>
      </c>
      <c r="P762">
        <v>0</v>
      </c>
      <c r="Q762">
        <v>1</v>
      </c>
    </row>
    <row r="763" spans="1:17" x14ac:dyDescent="0.25">
      <c r="A763" s="8">
        <v>8967</v>
      </c>
      <c r="B763" t="s">
        <v>16</v>
      </c>
      <c r="C763" t="s">
        <v>18</v>
      </c>
      <c r="D763" t="s">
        <v>18</v>
      </c>
      <c r="E763" s="7">
        <v>-7</v>
      </c>
      <c r="F763" s="6" t="s">
        <v>272</v>
      </c>
      <c r="G763" t="s">
        <v>2335</v>
      </c>
      <c r="H763" s="10">
        <v>3785</v>
      </c>
      <c r="I763" s="9">
        <v>6000</v>
      </c>
      <c r="J763">
        <v>0</v>
      </c>
      <c r="K763">
        <v>0</v>
      </c>
      <c r="L763">
        <v>1</v>
      </c>
      <c r="M763">
        <v>0</v>
      </c>
      <c r="N763">
        <v>0</v>
      </c>
      <c r="O763">
        <v>0</v>
      </c>
      <c r="P763">
        <v>0</v>
      </c>
      <c r="Q763">
        <v>1</v>
      </c>
    </row>
    <row r="764" spans="1:17" x14ac:dyDescent="0.25">
      <c r="A764" s="8">
        <v>8968</v>
      </c>
      <c r="B764" t="s">
        <v>16</v>
      </c>
      <c r="C764" t="s">
        <v>18</v>
      </c>
      <c r="D764" t="s">
        <v>18</v>
      </c>
      <c r="E764" s="7">
        <v>-2</v>
      </c>
      <c r="F764" s="6" t="s">
        <v>1604</v>
      </c>
      <c r="G764" t="s">
        <v>2335</v>
      </c>
      <c r="H764" s="10">
        <v>2100</v>
      </c>
      <c r="I764" s="9">
        <v>4000</v>
      </c>
      <c r="J764">
        <v>0</v>
      </c>
      <c r="K764">
        <v>0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1</v>
      </c>
    </row>
    <row r="765" spans="1:17" x14ac:dyDescent="0.25">
      <c r="A765" s="8">
        <v>9001</v>
      </c>
      <c r="B765" t="s">
        <v>16</v>
      </c>
      <c r="C765" t="s">
        <v>18</v>
      </c>
      <c r="D765" t="s">
        <v>18</v>
      </c>
      <c r="E765" s="7">
        <v>-5</v>
      </c>
      <c r="F765" s="6" t="s">
        <v>329</v>
      </c>
      <c r="G765" t="s">
        <v>2335</v>
      </c>
      <c r="H765" s="10">
        <v>1300</v>
      </c>
      <c r="I765" s="9">
        <v>2000</v>
      </c>
      <c r="J765">
        <v>0</v>
      </c>
      <c r="K765">
        <v>0</v>
      </c>
      <c r="L765">
        <v>1</v>
      </c>
      <c r="M765">
        <v>0</v>
      </c>
      <c r="N765">
        <v>0</v>
      </c>
      <c r="O765">
        <v>0</v>
      </c>
      <c r="P765">
        <v>0</v>
      </c>
      <c r="Q765">
        <v>1</v>
      </c>
    </row>
    <row r="766" spans="1:17" x14ac:dyDescent="0.25">
      <c r="A766" s="8">
        <v>9010</v>
      </c>
      <c r="B766" t="s">
        <v>16</v>
      </c>
      <c r="C766" t="s">
        <v>18</v>
      </c>
      <c r="D766" t="s">
        <v>18</v>
      </c>
      <c r="E766" s="7">
        <v>4</v>
      </c>
      <c r="F766" s="6" t="s">
        <v>1830</v>
      </c>
      <c r="G766" t="s">
        <v>2335</v>
      </c>
      <c r="H766" s="10">
        <v>15000</v>
      </c>
      <c r="I766" s="9">
        <v>21000</v>
      </c>
      <c r="J766">
        <v>0</v>
      </c>
      <c r="K766">
        <v>0</v>
      </c>
      <c r="L766">
        <v>1</v>
      </c>
      <c r="M766">
        <v>0</v>
      </c>
      <c r="N766">
        <v>0</v>
      </c>
      <c r="O766">
        <v>0</v>
      </c>
      <c r="P766">
        <v>0</v>
      </c>
      <c r="Q766">
        <v>1</v>
      </c>
    </row>
    <row r="767" spans="1:17" x14ac:dyDescent="0.25">
      <c r="A767" s="8">
        <v>9300</v>
      </c>
      <c r="B767" t="s">
        <v>16</v>
      </c>
      <c r="C767" t="s">
        <v>18</v>
      </c>
      <c r="D767" t="s">
        <v>18</v>
      </c>
      <c r="E767" s="7">
        <v>14</v>
      </c>
      <c r="F767" s="6" t="s">
        <v>832</v>
      </c>
      <c r="G767" t="s">
        <v>2335</v>
      </c>
      <c r="H767" s="10">
        <v>1600</v>
      </c>
      <c r="I767" s="9">
        <v>3000</v>
      </c>
      <c r="J767">
        <v>0</v>
      </c>
      <c r="K767">
        <v>0</v>
      </c>
      <c r="L767">
        <v>1</v>
      </c>
      <c r="M767">
        <v>0</v>
      </c>
      <c r="N767">
        <v>0</v>
      </c>
      <c r="O767">
        <v>0</v>
      </c>
      <c r="P767">
        <v>0</v>
      </c>
      <c r="Q767">
        <v>1</v>
      </c>
    </row>
    <row r="768" spans="1:17" x14ac:dyDescent="0.25">
      <c r="A768" s="8">
        <v>9521</v>
      </c>
      <c r="B768" t="s">
        <v>16</v>
      </c>
      <c r="C768" t="s">
        <v>18</v>
      </c>
      <c r="D768" t="s">
        <v>18</v>
      </c>
      <c r="E768" s="7">
        <v>20</v>
      </c>
      <c r="F768" s="6" t="s">
        <v>1412</v>
      </c>
      <c r="G768" t="s">
        <v>2335</v>
      </c>
      <c r="H768" s="10">
        <v>4400</v>
      </c>
      <c r="I768" s="9">
        <v>7000</v>
      </c>
      <c r="J768">
        <v>0</v>
      </c>
      <c r="K768">
        <v>0</v>
      </c>
      <c r="L768">
        <v>1</v>
      </c>
      <c r="M768">
        <v>0</v>
      </c>
      <c r="N768">
        <v>0</v>
      </c>
      <c r="O768">
        <v>0</v>
      </c>
      <c r="P768">
        <v>0</v>
      </c>
      <c r="Q768">
        <v>1</v>
      </c>
    </row>
    <row r="769" spans="1:17" x14ac:dyDescent="0.25">
      <c r="A769" s="8">
        <v>9562</v>
      </c>
      <c r="B769" t="s">
        <v>16</v>
      </c>
      <c r="C769" t="s">
        <v>18</v>
      </c>
      <c r="D769" t="s">
        <v>18</v>
      </c>
      <c r="E769" s="7">
        <v>16</v>
      </c>
      <c r="F769" s="6" t="s">
        <v>2283</v>
      </c>
      <c r="G769" t="s">
        <v>2335</v>
      </c>
      <c r="H769" s="10">
        <v>3500</v>
      </c>
      <c r="I769" s="9">
        <v>6000</v>
      </c>
      <c r="J769">
        <v>0</v>
      </c>
      <c r="K769">
        <v>0</v>
      </c>
      <c r="L769">
        <v>1</v>
      </c>
      <c r="M769">
        <v>0</v>
      </c>
      <c r="N769">
        <v>0</v>
      </c>
      <c r="O769">
        <v>0</v>
      </c>
      <c r="P769">
        <v>0</v>
      </c>
      <c r="Q769">
        <v>1</v>
      </c>
    </row>
    <row r="770" spans="1:17" x14ac:dyDescent="0.25">
      <c r="A770" s="8">
        <v>9587</v>
      </c>
      <c r="B770" t="s">
        <v>16</v>
      </c>
      <c r="C770" t="s">
        <v>18</v>
      </c>
      <c r="D770" t="s">
        <v>18</v>
      </c>
      <c r="E770" s="7">
        <v>-1</v>
      </c>
      <c r="F770" s="6" t="s">
        <v>1361</v>
      </c>
      <c r="G770" t="s">
        <v>2335</v>
      </c>
      <c r="H770" s="10">
        <v>4445</v>
      </c>
      <c r="I770" s="9">
        <v>7000</v>
      </c>
      <c r="J770">
        <v>0</v>
      </c>
      <c r="K770">
        <v>0</v>
      </c>
      <c r="L770">
        <v>1</v>
      </c>
      <c r="M770">
        <v>0</v>
      </c>
      <c r="N770">
        <v>0</v>
      </c>
      <c r="O770">
        <v>0</v>
      </c>
      <c r="P770">
        <v>0</v>
      </c>
      <c r="Q770">
        <v>1</v>
      </c>
    </row>
    <row r="771" spans="1:17" x14ac:dyDescent="0.25">
      <c r="A771" s="8">
        <v>9630</v>
      </c>
      <c r="B771" t="s">
        <v>16</v>
      </c>
      <c r="C771" t="s">
        <v>18</v>
      </c>
      <c r="D771" t="s">
        <v>18</v>
      </c>
      <c r="E771" s="7">
        <v>15</v>
      </c>
      <c r="F771" s="6" t="s">
        <v>831</v>
      </c>
      <c r="G771" t="s">
        <v>2335</v>
      </c>
      <c r="H771" s="10">
        <v>750</v>
      </c>
      <c r="I771" s="9">
        <v>1000</v>
      </c>
      <c r="J771">
        <v>0</v>
      </c>
      <c r="K771">
        <v>0</v>
      </c>
      <c r="L771">
        <v>1</v>
      </c>
      <c r="M771">
        <v>0</v>
      </c>
      <c r="N771">
        <v>0</v>
      </c>
      <c r="O771">
        <v>0</v>
      </c>
      <c r="P771">
        <v>0</v>
      </c>
      <c r="Q771">
        <v>1</v>
      </c>
    </row>
    <row r="772" spans="1:17" x14ac:dyDescent="0.25">
      <c r="A772" s="8">
        <v>9632</v>
      </c>
      <c r="B772" t="s">
        <v>16</v>
      </c>
      <c r="C772" t="s">
        <v>18</v>
      </c>
      <c r="D772" t="s">
        <v>18</v>
      </c>
      <c r="E772" s="7">
        <v>-3</v>
      </c>
      <c r="F772" s="6" t="s">
        <v>811</v>
      </c>
      <c r="G772" t="s">
        <v>2335</v>
      </c>
      <c r="H772" s="10">
        <v>750</v>
      </c>
      <c r="I772" s="9">
        <v>1500</v>
      </c>
      <c r="J772">
        <v>0</v>
      </c>
      <c r="K772">
        <v>0</v>
      </c>
      <c r="L772">
        <v>1</v>
      </c>
      <c r="M772">
        <v>0</v>
      </c>
      <c r="N772">
        <v>0</v>
      </c>
      <c r="O772">
        <v>0</v>
      </c>
      <c r="P772">
        <v>0</v>
      </c>
      <c r="Q772">
        <v>1</v>
      </c>
    </row>
    <row r="773" spans="1:17" x14ac:dyDescent="0.25">
      <c r="A773" s="8">
        <v>9633.24</v>
      </c>
      <c r="B773" t="s">
        <v>16</v>
      </c>
      <c r="C773" t="s">
        <v>18</v>
      </c>
      <c r="D773" t="s">
        <v>18</v>
      </c>
      <c r="E773" s="7">
        <v>19</v>
      </c>
      <c r="F773" s="6" t="s">
        <v>1364</v>
      </c>
      <c r="G773" t="s">
        <v>2335</v>
      </c>
      <c r="H773" s="10">
        <v>1500</v>
      </c>
      <c r="I773" s="9">
        <v>3000</v>
      </c>
      <c r="J773">
        <v>0</v>
      </c>
      <c r="K773">
        <v>0</v>
      </c>
      <c r="L773">
        <v>1</v>
      </c>
      <c r="M773">
        <v>0</v>
      </c>
      <c r="N773">
        <v>0</v>
      </c>
      <c r="O773">
        <v>0</v>
      </c>
      <c r="P773">
        <v>0</v>
      </c>
      <c r="Q773">
        <v>1</v>
      </c>
    </row>
    <row r="774" spans="1:17" x14ac:dyDescent="0.25">
      <c r="A774" s="8">
        <v>9634</v>
      </c>
      <c r="B774" t="s">
        <v>16</v>
      </c>
      <c r="C774" t="s">
        <v>18</v>
      </c>
      <c r="D774" t="s">
        <v>18</v>
      </c>
      <c r="E774" s="7">
        <v>26</v>
      </c>
      <c r="F774" s="6" t="s">
        <v>1562</v>
      </c>
      <c r="G774" t="s">
        <v>2335</v>
      </c>
      <c r="H774" s="10">
        <v>2000</v>
      </c>
      <c r="I774" s="9">
        <v>3000</v>
      </c>
      <c r="J774">
        <v>0</v>
      </c>
      <c r="K774">
        <v>0</v>
      </c>
      <c r="L774">
        <v>1</v>
      </c>
      <c r="M774">
        <v>0</v>
      </c>
      <c r="N774">
        <v>0</v>
      </c>
      <c r="O774">
        <v>0</v>
      </c>
      <c r="P774">
        <v>0</v>
      </c>
      <c r="Q774">
        <v>1</v>
      </c>
    </row>
    <row r="775" spans="1:17" x14ac:dyDescent="0.25">
      <c r="A775" s="8">
        <v>9635</v>
      </c>
      <c r="B775" t="s">
        <v>16</v>
      </c>
      <c r="C775" t="s">
        <v>18</v>
      </c>
      <c r="D775" t="s">
        <v>18</v>
      </c>
      <c r="E775" s="7">
        <v>2</v>
      </c>
      <c r="F775" s="6" t="s">
        <v>1686</v>
      </c>
      <c r="G775" t="s">
        <v>2335</v>
      </c>
      <c r="H775" s="10">
        <v>3000</v>
      </c>
      <c r="I775" s="9">
        <v>5000</v>
      </c>
      <c r="J775">
        <v>0</v>
      </c>
      <c r="K775">
        <v>0</v>
      </c>
      <c r="L775">
        <v>1</v>
      </c>
      <c r="M775">
        <v>0</v>
      </c>
      <c r="N775">
        <v>0</v>
      </c>
      <c r="O775">
        <v>0</v>
      </c>
      <c r="P775">
        <v>0</v>
      </c>
      <c r="Q775">
        <v>1</v>
      </c>
    </row>
    <row r="776" spans="1:17" x14ac:dyDescent="0.25">
      <c r="A776" s="8">
        <v>9645</v>
      </c>
      <c r="B776" t="s">
        <v>16</v>
      </c>
      <c r="C776" t="s">
        <v>18</v>
      </c>
      <c r="D776" t="s">
        <v>18</v>
      </c>
      <c r="E776" s="7">
        <v>14</v>
      </c>
      <c r="F776" s="6" t="s">
        <v>1709</v>
      </c>
      <c r="G776" t="s">
        <v>2335</v>
      </c>
      <c r="H776" s="10">
        <v>3800</v>
      </c>
      <c r="I776" s="9">
        <v>6000</v>
      </c>
      <c r="J776">
        <v>0</v>
      </c>
      <c r="K776">
        <v>0</v>
      </c>
      <c r="L776">
        <v>1</v>
      </c>
      <c r="M776">
        <v>0</v>
      </c>
      <c r="N776">
        <v>0</v>
      </c>
      <c r="O776">
        <v>0</v>
      </c>
      <c r="P776">
        <v>0</v>
      </c>
      <c r="Q776">
        <v>1</v>
      </c>
    </row>
    <row r="777" spans="1:17" x14ac:dyDescent="0.25">
      <c r="A777" s="8">
        <v>9647</v>
      </c>
      <c r="B777" t="s">
        <v>16</v>
      </c>
      <c r="C777" t="s">
        <v>18</v>
      </c>
      <c r="D777" t="s">
        <v>18</v>
      </c>
      <c r="E777" s="7">
        <v>1</v>
      </c>
      <c r="F777" s="6" t="s">
        <v>1710</v>
      </c>
      <c r="G777" t="s">
        <v>2335</v>
      </c>
      <c r="H777" s="10">
        <v>5000</v>
      </c>
      <c r="I777" s="9">
        <v>8000</v>
      </c>
      <c r="J777">
        <v>0</v>
      </c>
      <c r="K777">
        <v>0</v>
      </c>
      <c r="L777">
        <v>1</v>
      </c>
      <c r="M777">
        <v>0</v>
      </c>
      <c r="N777">
        <v>0</v>
      </c>
      <c r="O777">
        <v>0</v>
      </c>
      <c r="P777">
        <v>0</v>
      </c>
      <c r="Q777">
        <v>1</v>
      </c>
    </row>
    <row r="778" spans="1:17" x14ac:dyDescent="0.25">
      <c r="A778" s="8">
        <v>9654</v>
      </c>
      <c r="B778" t="s">
        <v>16</v>
      </c>
      <c r="C778" t="s">
        <v>18</v>
      </c>
      <c r="D778" t="s">
        <v>18</v>
      </c>
      <c r="E778" s="7">
        <v>5</v>
      </c>
      <c r="F778" s="6" t="s">
        <v>847</v>
      </c>
      <c r="G778" t="s">
        <v>2335</v>
      </c>
      <c r="H778" s="10">
        <v>4000</v>
      </c>
      <c r="I778" s="9">
        <v>6000</v>
      </c>
      <c r="J778">
        <v>0</v>
      </c>
      <c r="K778">
        <v>0</v>
      </c>
      <c r="L778">
        <v>1</v>
      </c>
      <c r="M778">
        <v>0</v>
      </c>
      <c r="N778">
        <v>0</v>
      </c>
      <c r="O778">
        <v>0</v>
      </c>
      <c r="P778">
        <v>0</v>
      </c>
      <c r="Q778">
        <v>1</v>
      </c>
    </row>
    <row r="779" spans="1:17" x14ac:dyDescent="0.25">
      <c r="A779" s="8">
        <v>9655</v>
      </c>
      <c r="B779" t="s">
        <v>16</v>
      </c>
      <c r="C779" t="s">
        <v>18</v>
      </c>
      <c r="D779" t="s">
        <v>18</v>
      </c>
      <c r="E779" s="7">
        <v>4</v>
      </c>
      <c r="F779" s="6" t="s">
        <v>410</v>
      </c>
      <c r="G779" t="s">
        <v>2335</v>
      </c>
      <c r="H779" s="10">
        <v>750</v>
      </c>
      <c r="I779" s="9">
        <v>1000</v>
      </c>
      <c r="J779">
        <v>0</v>
      </c>
      <c r="K779">
        <v>0</v>
      </c>
      <c r="L779">
        <v>1</v>
      </c>
      <c r="M779">
        <v>0</v>
      </c>
      <c r="N779">
        <v>0</v>
      </c>
      <c r="O779">
        <v>0</v>
      </c>
      <c r="P779">
        <v>0</v>
      </c>
      <c r="Q779">
        <v>1</v>
      </c>
    </row>
    <row r="780" spans="1:17" x14ac:dyDescent="0.25">
      <c r="A780" s="8">
        <v>9658</v>
      </c>
      <c r="B780" t="s">
        <v>16</v>
      </c>
      <c r="C780" t="s">
        <v>18</v>
      </c>
      <c r="D780" t="s">
        <v>18</v>
      </c>
      <c r="E780" s="7">
        <v>17</v>
      </c>
      <c r="F780" s="6" t="s">
        <v>807</v>
      </c>
      <c r="G780" t="s">
        <v>2335</v>
      </c>
      <c r="H780" s="10">
        <v>300</v>
      </c>
      <c r="I780" s="9">
        <v>500</v>
      </c>
      <c r="J780">
        <v>0</v>
      </c>
      <c r="K780">
        <v>0</v>
      </c>
      <c r="L780">
        <v>1</v>
      </c>
      <c r="M780">
        <v>0</v>
      </c>
      <c r="N780">
        <v>0</v>
      </c>
      <c r="O780">
        <v>0</v>
      </c>
      <c r="P780">
        <v>0</v>
      </c>
      <c r="Q780">
        <v>1</v>
      </c>
    </row>
    <row r="781" spans="1:17" x14ac:dyDescent="0.25">
      <c r="A781" s="8">
        <v>9663</v>
      </c>
      <c r="B781" t="s">
        <v>16</v>
      </c>
      <c r="C781" t="s">
        <v>18</v>
      </c>
      <c r="D781" t="s">
        <v>18</v>
      </c>
      <c r="E781" s="7">
        <v>-9</v>
      </c>
      <c r="F781" s="6" t="s">
        <v>423</v>
      </c>
      <c r="G781" t="s">
        <v>2335</v>
      </c>
      <c r="H781" s="10">
        <v>750</v>
      </c>
      <c r="I781" s="9">
        <v>1500</v>
      </c>
      <c r="J781">
        <v>0</v>
      </c>
      <c r="K781">
        <v>0</v>
      </c>
      <c r="L781">
        <v>1</v>
      </c>
      <c r="M781">
        <v>0</v>
      </c>
      <c r="N781">
        <v>0</v>
      </c>
      <c r="O781">
        <v>0</v>
      </c>
      <c r="P781">
        <v>0</v>
      </c>
      <c r="Q781">
        <v>1</v>
      </c>
    </row>
    <row r="782" spans="1:17" x14ac:dyDescent="0.25">
      <c r="A782" s="8">
        <v>9686</v>
      </c>
      <c r="B782" t="s">
        <v>16</v>
      </c>
      <c r="C782" t="s">
        <v>18</v>
      </c>
      <c r="D782" t="s">
        <v>18</v>
      </c>
      <c r="E782" s="7">
        <v>31</v>
      </c>
      <c r="F782" s="6" t="s">
        <v>306</v>
      </c>
      <c r="G782" t="s">
        <v>2335</v>
      </c>
      <c r="H782" s="10">
        <v>300</v>
      </c>
      <c r="I782" s="9">
        <v>600</v>
      </c>
      <c r="J782">
        <v>0</v>
      </c>
      <c r="K782">
        <v>0</v>
      </c>
      <c r="L782">
        <v>1</v>
      </c>
      <c r="M782">
        <v>0</v>
      </c>
      <c r="N782">
        <v>0</v>
      </c>
      <c r="O782">
        <v>0</v>
      </c>
      <c r="P782">
        <v>0</v>
      </c>
      <c r="Q782">
        <v>1</v>
      </c>
    </row>
    <row r="783" spans="1:17" x14ac:dyDescent="0.25">
      <c r="A783" s="8">
        <v>9687</v>
      </c>
      <c r="B783" t="s">
        <v>16</v>
      </c>
      <c r="C783" t="s">
        <v>18</v>
      </c>
      <c r="D783" t="s">
        <v>18</v>
      </c>
      <c r="E783" s="7">
        <v>-4</v>
      </c>
      <c r="F783" s="6" t="s">
        <v>850</v>
      </c>
      <c r="G783" t="s">
        <v>2335</v>
      </c>
      <c r="H783" s="10">
        <v>3500</v>
      </c>
      <c r="I783" s="9">
        <v>5000</v>
      </c>
      <c r="J783">
        <v>0</v>
      </c>
      <c r="K783">
        <v>0</v>
      </c>
      <c r="L783">
        <v>1</v>
      </c>
      <c r="M783">
        <v>0</v>
      </c>
      <c r="N783">
        <v>0</v>
      </c>
      <c r="O783">
        <v>0</v>
      </c>
      <c r="P783">
        <v>0</v>
      </c>
      <c r="Q783">
        <v>1</v>
      </c>
    </row>
    <row r="784" spans="1:17" x14ac:dyDescent="0.25">
      <c r="A784" s="8">
        <v>9783</v>
      </c>
      <c r="B784" t="s">
        <v>16</v>
      </c>
      <c r="C784" t="s">
        <v>18</v>
      </c>
      <c r="D784" t="s">
        <v>18</v>
      </c>
      <c r="E784" s="7">
        <v>7</v>
      </c>
      <c r="F784" s="6" t="s">
        <v>983</v>
      </c>
      <c r="G784" t="s">
        <v>2335</v>
      </c>
      <c r="H784" s="10">
        <v>2500</v>
      </c>
      <c r="I784" s="9">
        <v>6000</v>
      </c>
      <c r="J784">
        <v>0</v>
      </c>
      <c r="K784">
        <v>0</v>
      </c>
      <c r="L784">
        <v>1</v>
      </c>
      <c r="M784">
        <v>0</v>
      </c>
      <c r="N784">
        <v>0</v>
      </c>
      <c r="O784">
        <v>0</v>
      </c>
      <c r="P784">
        <v>0</v>
      </c>
      <c r="Q784">
        <v>1</v>
      </c>
    </row>
    <row r="785" spans="1:17" x14ac:dyDescent="0.25">
      <c r="A785" s="8">
        <v>9784</v>
      </c>
      <c r="B785" t="s">
        <v>16</v>
      </c>
      <c r="C785" t="s">
        <v>18</v>
      </c>
      <c r="D785" t="s">
        <v>18</v>
      </c>
      <c r="E785" s="7">
        <v>1</v>
      </c>
      <c r="F785" s="6" t="s">
        <v>1591</v>
      </c>
      <c r="G785" t="s">
        <v>2335</v>
      </c>
      <c r="H785" s="10">
        <v>9200</v>
      </c>
      <c r="I785" s="9">
        <v>14000</v>
      </c>
      <c r="J785">
        <v>0</v>
      </c>
      <c r="K785">
        <v>0</v>
      </c>
      <c r="L785">
        <v>1</v>
      </c>
      <c r="M785">
        <v>0</v>
      </c>
      <c r="N785">
        <v>0</v>
      </c>
      <c r="O785">
        <v>0</v>
      </c>
      <c r="P785">
        <v>0</v>
      </c>
      <c r="Q785">
        <v>1</v>
      </c>
    </row>
    <row r="786" spans="1:17" x14ac:dyDescent="0.25">
      <c r="A786" s="8">
        <v>9802</v>
      </c>
      <c r="B786" t="s">
        <v>16</v>
      </c>
      <c r="C786" t="s">
        <v>18</v>
      </c>
      <c r="D786" t="s">
        <v>18</v>
      </c>
      <c r="E786" s="7">
        <v>1</v>
      </c>
      <c r="F786" s="6" t="s">
        <v>2027</v>
      </c>
      <c r="G786" t="s">
        <v>2335</v>
      </c>
      <c r="H786" s="10">
        <v>50000</v>
      </c>
      <c r="I786" s="9">
        <v>70000</v>
      </c>
      <c r="J786">
        <v>0</v>
      </c>
      <c r="K786">
        <v>0</v>
      </c>
      <c r="L786">
        <v>1</v>
      </c>
      <c r="M786">
        <v>0</v>
      </c>
      <c r="N786">
        <v>0</v>
      </c>
      <c r="O786">
        <v>0</v>
      </c>
      <c r="P786">
        <v>0</v>
      </c>
      <c r="Q786">
        <v>1</v>
      </c>
    </row>
    <row r="787" spans="1:17" x14ac:dyDescent="0.25">
      <c r="A787" s="8">
        <v>9803</v>
      </c>
      <c r="B787" t="s">
        <v>16</v>
      </c>
      <c r="C787" t="s">
        <v>18</v>
      </c>
      <c r="D787" t="s">
        <v>18</v>
      </c>
      <c r="E787" s="7">
        <v>2</v>
      </c>
      <c r="F787" s="6" t="s">
        <v>2082</v>
      </c>
      <c r="G787" t="s">
        <v>2335</v>
      </c>
      <c r="H787" s="10">
        <v>58000</v>
      </c>
      <c r="I787" s="9">
        <v>78000</v>
      </c>
      <c r="J787">
        <v>0</v>
      </c>
      <c r="K787">
        <v>0</v>
      </c>
      <c r="L787">
        <v>1</v>
      </c>
      <c r="M787">
        <v>0</v>
      </c>
      <c r="N787">
        <v>0</v>
      </c>
      <c r="O787">
        <v>0</v>
      </c>
      <c r="P787">
        <v>0</v>
      </c>
      <c r="Q787">
        <v>1</v>
      </c>
    </row>
    <row r="788" spans="1:17" x14ac:dyDescent="0.25">
      <c r="A788" s="8">
        <v>9804</v>
      </c>
      <c r="B788" t="s">
        <v>16</v>
      </c>
      <c r="C788" t="s">
        <v>18</v>
      </c>
      <c r="D788" t="s">
        <v>18</v>
      </c>
      <c r="E788" s="7">
        <v>3</v>
      </c>
      <c r="F788" s="6" t="s">
        <v>2083</v>
      </c>
      <c r="G788" t="s">
        <v>2335</v>
      </c>
      <c r="H788" s="10">
        <v>48000</v>
      </c>
      <c r="I788" s="9">
        <v>64000</v>
      </c>
      <c r="J788">
        <v>0</v>
      </c>
      <c r="K788">
        <v>0</v>
      </c>
      <c r="L788">
        <v>1</v>
      </c>
      <c r="M788">
        <v>0</v>
      </c>
      <c r="N788">
        <v>0</v>
      </c>
      <c r="O788">
        <v>0</v>
      </c>
      <c r="P788">
        <v>0</v>
      </c>
      <c r="Q788">
        <v>1</v>
      </c>
    </row>
    <row r="789" spans="1:17" x14ac:dyDescent="0.25">
      <c r="A789" s="8">
        <v>9821</v>
      </c>
      <c r="B789" t="s">
        <v>16</v>
      </c>
      <c r="C789" t="s">
        <v>18</v>
      </c>
      <c r="D789" t="s">
        <v>18</v>
      </c>
      <c r="E789" s="7">
        <v>2</v>
      </c>
      <c r="F789" s="6" t="s">
        <v>1857</v>
      </c>
      <c r="G789" t="s">
        <v>2335</v>
      </c>
      <c r="H789" s="10">
        <v>21000</v>
      </c>
      <c r="I789" s="9">
        <v>30000</v>
      </c>
      <c r="J789">
        <v>0</v>
      </c>
      <c r="K789">
        <v>0</v>
      </c>
      <c r="L789">
        <v>1</v>
      </c>
      <c r="M789">
        <v>0</v>
      </c>
      <c r="N789">
        <v>0</v>
      </c>
      <c r="O789">
        <v>0</v>
      </c>
      <c r="P789">
        <v>0</v>
      </c>
      <c r="Q789">
        <v>1</v>
      </c>
    </row>
    <row r="790" spans="1:17" x14ac:dyDescent="0.25">
      <c r="A790" s="8">
        <v>9852</v>
      </c>
      <c r="B790" t="s">
        <v>16</v>
      </c>
      <c r="C790" t="s">
        <v>18</v>
      </c>
      <c r="D790" t="s">
        <v>18</v>
      </c>
      <c r="E790" s="7">
        <v>22</v>
      </c>
      <c r="F790" s="6" t="s">
        <v>937</v>
      </c>
      <c r="G790" t="s">
        <v>2335</v>
      </c>
      <c r="H790" s="10">
        <v>4800</v>
      </c>
      <c r="I790" s="9">
        <v>7000</v>
      </c>
      <c r="J790">
        <v>0</v>
      </c>
      <c r="K790">
        <v>0</v>
      </c>
      <c r="L790">
        <v>1</v>
      </c>
      <c r="M790">
        <v>0</v>
      </c>
      <c r="N790">
        <v>0</v>
      </c>
      <c r="O790">
        <v>0</v>
      </c>
      <c r="P790">
        <v>0</v>
      </c>
      <c r="Q790">
        <v>1</v>
      </c>
    </row>
    <row r="791" spans="1:17" x14ac:dyDescent="0.25">
      <c r="A791" s="8">
        <v>9855</v>
      </c>
      <c r="B791" t="s">
        <v>16</v>
      </c>
      <c r="C791" t="s">
        <v>18</v>
      </c>
      <c r="D791" t="s">
        <v>18</v>
      </c>
      <c r="E791" s="7">
        <v>7</v>
      </c>
      <c r="F791" s="6" t="s">
        <v>427</v>
      </c>
      <c r="G791" t="s">
        <v>2335</v>
      </c>
      <c r="H791" s="10">
        <v>800</v>
      </c>
      <c r="I791" s="9">
        <v>1500</v>
      </c>
      <c r="J791">
        <v>0</v>
      </c>
      <c r="K791">
        <v>0</v>
      </c>
      <c r="L791">
        <v>1</v>
      </c>
      <c r="M791">
        <v>0</v>
      </c>
      <c r="N791">
        <v>0</v>
      </c>
      <c r="O791">
        <v>0</v>
      </c>
      <c r="P791">
        <v>0</v>
      </c>
      <c r="Q791">
        <v>1</v>
      </c>
    </row>
    <row r="792" spans="1:17" x14ac:dyDescent="0.25">
      <c r="A792" s="8">
        <v>9856</v>
      </c>
      <c r="B792" t="s">
        <v>16</v>
      </c>
      <c r="C792" t="s">
        <v>18</v>
      </c>
      <c r="D792" t="s">
        <v>18</v>
      </c>
      <c r="E792" s="7">
        <v>2</v>
      </c>
      <c r="F792" s="6" t="s">
        <v>2024</v>
      </c>
      <c r="G792" t="s">
        <v>2335</v>
      </c>
      <c r="H792" s="10">
        <v>105000</v>
      </c>
      <c r="I792" s="9">
        <v>150000</v>
      </c>
      <c r="J792">
        <v>0</v>
      </c>
      <c r="K792">
        <v>0</v>
      </c>
      <c r="L792">
        <v>1</v>
      </c>
      <c r="M792">
        <v>0</v>
      </c>
      <c r="N792">
        <v>0</v>
      </c>
      <c r="O792">
        <v>0</v>
      </c>
      <c r="P792">
        <v>0</v>
      </c>
      <c r="Q792">
        <v>1</v>
      </c>
    </row>
    <row r="793" spans="1:17" x14ac:dyDescent="0.25">
      <c r="A793" s="8">
        <v>9865</v>
      </c>
      <c r="B793" t="s">
        <v>16</v>
      </c>
      <c r="C793" t="s">
        <v>18</v>
      </c>
      <c r="D793" t="s">
        <v>18</v>
      </c>
      <c r="E793" s="7">
        <v>9</v>
      </c>
      <c r="F793" s="6" t="s">
        <v>1703</v>
      </c>
      <c r="G793" t="s">
        <v>2335</v>
      </c>
      <c r="H793" s="10">
        <v>6060</v>
      </c>
      <c r="I793" s="9">
        <v>9000</v>
      </c>
      <c r="J793">
        <v>0</v>
      </c>
      <c r="K793">
        <v>0</v>
      </c>
      <c r="L793">
        <v>1</v>
      </c>
      <c r="M793">
        <v>0</v>
      </c>
      <c r="N793">
        <v>0</v>
      </c>
      <c r="O793">
        <v>0</v>
      </c>
      <c r="P793">
        <v>0</v>
      </c>
      <c r="Q793">
        <v>1</v>
      </c>
    </row>
    <row r="794" spans="1:17" x14ac:dyDescent="0.25">
      <c r="A794" s="8">
        <v>9866</v>
      </c>
      <c r="B794" t="s">
        <v>16</v>
      </c>
      <c r="C794" t="s">
        <v>18</v>
      </c>
      <c r="D794" t="s">
        <v>18</v>
      </c>
      <c r="E794" s="7">
        <v>5</v>
      </c>
      <c r="F794" s="6" t="s">
        <v>1605</v>
      </c>
      <c r="G794" t="s">
        <v>2335</v>
      </c>
      <c r="H794" s="10">
        <v>4445</v>
      </c>
      <c r="I794" s="9">
        <v>7000</v>
      </c>
      <c r="J794">
        <v>0</v>
      </c>
      <c r="K794">
        <v>0</v>
      </c>
      <c r="L794">
        <v>1</v>
      </c>
      <c r="M794">
        <v>0</v>
      </c>
      <c r="N794">
        <v>0</v>
      </c>
      <c r="O794">
        <v>0</v>
      </c>
      <c r="P794">
        <v>0</v>
      </c>
      <c r="Q794">
        <v>1</v>
      </c>
    </row>
    <row r="795" spans="1:17" x14ac:dyDescent="0.25">
      <c r="A795" s="8">
        <v>9867</v>
      </c>
      <c r="B795" t="s">
        <v>16</v>
      </c>
      <c r="C795" t="s">
        <v>18</v>
      </c>
      <c r="D795" t="s">
        <v>18</v>
      </c>
      <c r="E795" s="7">
        <v>8</v>
      </c>
      <c r="F795" s="6" t="s">
        <v>1706</v>
      </c>
      <c r="G795" t="s">
        <v>2335</v>
      </c>
      <c r="H795" s="10">
        <v>4200</v>
      </c>
      <c r="I795" s="9">
        <v>7000</v>
      </c>
      <c r="J795">
        <v>0</v>
      </c>
      <c r="K795">
        <v>0</v>
      </c>
      <c r="L795">
        <v>1</v>
      </c>
      <c r="M795">
        <v>0</v>
      </c>
      <c r="N795">
        <v>0</v>
      </c>
      <c r="O795">
        <v>0</v>
      </c>
      <c r="P795">
        <v>0</v>
      </c>
      <c r="Q795">
        <v>1</v>
      </c>
    </row>
    <row r="796" spans="1:17" x14ac:dyDescent="0.25">
      <c r="A796" s="8">
        <v>9874</v>
      </c>
      <c r="B796" t="s">
        <v>16</v>
      </c>
      <c r="C796" t="s">
        <v>18</v>
      </c>
      <c r="D796" t="s">
        <v>18</v>
      </c>
      <c r="E796" s="7">
        <v>5</v>
      </c>
      <c r="F796" s="6" t="s">
        <v>1764</v>
      </c>
      <c r="G796" t="s">
        <v>2335</v>
      </c>
      <c r="H796" s="10">
        <v>2900</v>
      </c>
      <c r="I796" s="9">
        <v>5000</v>
      </c>
      <c r="J796">
        <v>0</v>
      </c>
      <c r="K796">
        <v>0</v>
      </c>
      <c r="L796">
        <v>1</v>
      </c>
      <c r="M796">
        <v>0</v>
      </c>
      <c r="N796">
        <v>0</v>
      </c>
      <c r="O796">
        <v>0</v>
      </c>
      <c r="P796">
        <v>0</v>
      </c>
      <c r="Q796">
        <v>1</v>
      </c>
    </row>
    <row r="797" spans="1:17" x14ac:dyDescent="0.25">
      <c r="A797" s="8">
        <v>9875</v>
      </c>
      <c r="B797" t="s">
        <v>16</v>
      </c>
      <c r="C797" t="s">
        <v>18</v>
      </c>
      <c r="D797" t="s">
        <v>18</v>
      </c>
      <c r="E797" s="7">
        <v>82</v>
      </c>
      <c r="F797" s="6" t="s">
        <v>846</v>
      </c>
      <c r="G797" t="s">
        <v>2335</v>
      </c>
      <c r="H797" s="10">
        <v>200</v>
      </c>
      <c r="I797" s="9">
        <v>500</v>
      </c>
      <c r="J797">
        <v>0</v>
      </c>
      <c r="K797">
        <v>0</v>
      </c>
      <c r="L797">
        <v>1</v>
      </c>
      <c r="M797">
        <v>0</v>
      </c>
      <c r="N797">
        <v>0</v>
      </c>
      <c r="O797">
        <v>0</v>
      </c>
      <c r="P797">
        <v>0</v>
      </c>
      <c r="Q797">
        <v>1</v>
      </c>
    </row>
    <row r="798" spans="1:17" x14ac:dyDescent="0.25">
      <c r="A798" s="8">
        <v>9896</v>
      </c>
      <c r="B798" t="s">
        <v>16</v>
      </c>
      <c r="C798" t="s">
        <v>18</v>
      </c>
      <c r="D798" t="s">
        <v>18</v>
      </c>
      <c r="E798" s="7">
        <v>-10</v>
      </c>
      <c r="F798" s="6" t="s">
        <v>780</v>
      </c>
      <c r="G798" t="s">
        <v>2335</v>
      </c>
      <c r="H798" s="10">
        <v>5000</v>
      </c>
      <c r="I798" s="9">
        <v>7000</v>
      </c>
      <c r="J798">
        <v>0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1</v>
      </c>
    </row>
    <row r="799" spans="1:17" x14ac:dyDescent="0.25">
      <c r="A799" s="8">
        <v>9924</v>
      </c>
      <c r="B799" t="s">
        <v>16</v>
      </c>
      <c r="C799" t="s">
        <v>18</v>
      </c>
      <c r="D799" t="s">
        <v>18</v>
      </c>
      <c r="E799" s="7">
        <v>39</v>
      </c>
      <c r="F799" s="6" t="s">
        <v>1732</v>
      </c>
      <c r="G799" t="s">
        <v>2335</v>
      </c>
      <c r="H799" s="10">
        <v>150</v>
      </c>
      <c r="I799" s="9">
        <v>400</v>
      </c>
      <c r="J799">
        <v>0</v>
      </c>
      <c r="K799">
        <v>0</v>
      </c>
      <c r="L799">
        <v>1</v>
      </c>
      <c r="M799">
        <v>0</v>
      </c>
      <c r="N799">
        <v>0</v>
      </c>
      <c r="O799">
        <v>0</v>
      </c>
      <c r="P799">
        <v>0</v>
      </c>
      <c r="Q799">
        <v>1</v>
      </c>
    </row>
    <row r="800" spans="1:17" x14ac:dyDescent="0.25">
      <c r="A800" s="8">
        <v>9963</v>
      </c>
      <c r="B800" t="s">
        <v>16</v>
      </c>
      <c r="C800" t="s">
        <v>18</v>
      </c>
      <c r="D800" t="s">
        <v>18</v>
      </c>
      <c r="E800" s="7">
        <v>21</v>
      </c>
      <c r="F800" s="6" t="s">
        <v>833</v>
      </c>
      <c r="G800" t="s">
        <v>2335</v>
      </c>
      <c r="H800" s="10">
        <v>750</v>
      </c>
      <c r="I800" s="9">
        <v>1000</v>
      </c>
      <c r="J800">
        <v>0</v>
      </c>
      <c r="K800">
        <v>0</v>
      </c>
      <c r="L800">
        <v>1</v>
      </c>
      <c r="M800">
        <v>0</v>
      </c>
      <c r="N800">
        <v>0</v>
      </c>
      <c r="O800">
        <v>0</v>
      </c>
      <c r="P800">
        <v>0</v>
      </c>
      <c r="Q800">
        <v>1</v>
      </c>
    </row>
    <row r="801" spans="1:17" x14ac:dyDescent="0.25">
      <c r="A801" s="8">
        <v>9965</v>
      </c>
      <c r="B801" t="s">
        <v>16</v>
      </c>
      <c r="C801" t="s">
        <v>18</v>
      </c>
      <c r="D801" t="s">
        <v>18</v>
      </c>
      <c r="E801" s="7">
        <v>32</v>
      </c>
      <c r="F801" s="6" t="s">
        <v>447</v>
      </c>
      <c r="G801" t="s">
        <v>2335</v>
      </c>
      <c r="H801" s="10">
        <v>750</v>
      </c>
      <c r="I801" s="9">
        <v>1500</v>
      </c>
      <c r="J801">
        <v>0</v>
      </c>
      <c r="K801">
        <v>0</v>
      </c>
      <c r="L801">
        <v>1</v>
      </c>
      <c r="M801">
        <v>0</v>
      </c>
      <c r="N801">
        <v>0</v>
      </c>
      <c r="O801">
        <v>0</v>
      </c>
      <c r="P801">
        <v>0</v>
      </c>
      <c r="Q801">
        <v>1</v>
      </c>
    </row>
    <row r="802" spans="1:17" x14ac:dyDescent="0.25">
      <c r="A802" s="8">
        <v>9988</v>
      </c>
      <c r="B802" t="s">
        <v>16</v>
      </c>
      <c r="C802" t="s">
        <v>18</v>
      </c>
      <c r="D802" t="s">
        <v>18</v>
      </c>
      <c r="E802" s="7">
        <v>37</v>
      </c>
      <c r="F802" s="6" t="s">
        <v>391</v>
      </c>
      <c r="G802" t="s">
        <v>2335</v>
      </c>
      <c r="H802" s="10">
        <v>7000</v>
      </c>
      <c r="I802" s="9">
        <v>10000</v>
      </c>
      <c r="J802">
        <v>0</v>
      </c>
      <c r="K802">
        <v>0</v>
      </c>
      <c r="L802">
        <v>1</v>
      </c>
      <c r="M802">
        <v>0</v>
      </c>
      <c r="N802">
        <v>0</v>
      </c>
      <c r="O802">
        <v>0</v>
      </c>
      <c r="P802">
        <v>0</v>
      </c>
      <c r="Q802">
        <v>1</v>
      </c>
    </row>
    <row r="803" spans="1:17" x14ac:dyDescent="0.25">
      <c r="A803" s="8">
        <v>9993</v>
      </c>
      <c r="B803" t="s">
        <v>16</v>
      </c>
      <c r="C803" t="s">
        <v>18</v>
      </c>
      <c r="D803" t="s">
        <v>18</v>
      </c>
      <c r="E803" s="7">
        <v>2</v>
      </c>
      <c r="F803" s="6" t="s">
        <v>446</v>
      </c>
      <c r="G803" t="s">
        <v>2335</v>
      </c>
      <c r="H803" s="10">
        <v>850</v>
      </c>
      <c r="I803" s="9">
        <v>2000</v>
      </c>
      <c r="J803">
        <v>0</v>
      </c>
      <c r="K803">
        <v>0</v>
      </c>
      <c r="L803">
        <v>1</v>
      </c>
      <c r="M803">
        <v>0</v>
      </c>
      <c r="N803">
        <v>0</v>
      </c>
      <c r="O803">
        <v>0</v>
      </c>
      <c r="P803">
        <v>0</v>
      </c>
      <c r="Q803">
        <v>1</v>
      </c>
    </row>
    <row r="804" spans="1:17" x14ac:dyDescent="0.25">
      <c r="A804" s="8">
        <v>9996</v>
      </c>
      <c r="B804" t="s">
        <v>16</v>
      </c>
      <c r="C804" t="s">
        <v>18</v>
      </c>
      <c r="D804" t="s">
        <v>18</v>
      </c>
      <c r="E804" s="7">
        <v>6</v>
      </c>
      <c r="F804" s="6" t="s">
        <v>449</v>
      </c>
      <c r="G804" t="s">
        <v>2335</v>
      </c>
      <c r="H804" s="10">
        <v>3000</v>
      </c>
      <c r="I804" s="9">
        <v>5000</v>
      </c>
      <c r="J804">
        <v>0</v>
      </c>
      <c r="K804">
        <v>0</v>
      </c>
      <c r="L804">
        <v>1</v>
      </c>
      <c r="M804">
        <v>0</v>
      </c>
      <c r="N804">
        <v>0</v>
      </c>
      <c r="O804">
        <v>0</v>
      </c>
      <c r="P804">
        <v>0</v>
      </c>
      <c r="Q804">
        <v>1</v>
      </c>
    </row>
    <row r="805" spans="1:17" x14ac:dyDescent="0.25">
      <c r="A805" s="8">
        <v>9999</v>
      </c>
      <c r="B805" t="s">
        <v>16</v>
      </c>
      <c r="C805" t="s">
        <v>18</v>
      </c>
      <c r="D805" t="s">
        <v>18</v>
      </c>
      <c r="E805" s="7">
        <v>25</v>
      </c>
      <c r="F805" s="6" t="s">
        <v>828</v>
      </c>
      <c r="G805" t="s">
        <v>2335</v>
      </c>
      <c r="H805" s="10">
        <v>300</v>
      </c>
      <c r="I805" s="9">
        <v>500</v>
      </c>
      <c r="J805">
        <v>0</v>
      </c>
      <c r="K805">
        <v>0</v>
      </c>
      <c r="L805">
        <v>1</v>
      </c>
      <c r="M805">
        <v>0</v>
      </c>
      <c r="N805">
        <v>0</v>
      </c>
      <c r="O805">
        <v>0</v>
      </c>
      <c r="P805">
        <v>0</v>
      </c>
      <c r="Q805">
        <v>1</v>
      </c>
    </row>
    <row r="806" spans="1:17" x14ac:dyDescent="0.25">
      <c r="A806" s="8">
        <v>10020</v>
      </c>
      <c r="B806" t="s">
        <v>16</v>
      </c>
      <c r="C806" t="s">
        <v>18</v>
      </c>
      <c r="D806" t="s">
        <v>18</v>
      </c>
      <c r="E806" s="7">
        <v>13</v>
      </c>
      <c r="F806" s="6" t="s">
        <v>1430</v>
      </c>
      <c r="G806" t="s">
        <v>2335</v>
      </c>
      <c r="H806" s="10">
        <v>8500</v>
      </c>
      <c r="I806" s="9">
        <v>12000</v>
      </c>
      <c r="J806">
        <v>0</v>
      </c>
      <c r="K806">
        <v>0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1</v>
      </c>
    </row>
    <row r="807" spans="1:17" x14ac:dyDescent="0.25">
      <c r="A807" s="8">
        <v>10021</v>
      </c>
      <c r="B807" t="s">
        <v>16</v>
      </c>
      <c r="C807" t="s">
        <v>18</v>
      </c>
      <c r="D807" t="s">
        <v>18</v>
      </c>
      <c r="E807" s="7">
        <v>1</v>
      </c>
      <c r="F807" s="6" t="s">
        <v>1823</v>
      </c>
      <c r="G807" t="s">
        <v>2335</v>
      </c>
      <c r="H807" s="10">
        <v>10000</v>
      </c>
      <c r="I807" s="9">
        <v>14000</v>
      </c>
      <c r="J807">
        <v>0</v>
      </c>
      <c r="K807">
        <v>0</v>
      </c>
      <c r="L807">
        <v>1</v>
      </c>
      <c r="M807">
        <v>0</v>
      </c>
      <c r="N807">
        <v>0</v>
      </c>
      <c r="O807">
        <v>0</v>
      </c>
      <c r="P807">
        <v>0</v>
      </c>
      <c r="Q807">
        <v>1</v>
      </c>
    </row>
    <row r="808" spans="1:17" x14ac:dyDescent="0.25">
      <c r="A808" s="8">
        <v>10022</v>
      </c>
      <c r="B808" t="s">
        <v>16</v>
      </c>
      <c r="C808" t="s">
        <v>18</v>
      </c>
      <c r="D808" t="s">
        <v>18</v>
      </c>
      <c r="E808" s="7">
        <v>0</v>
      </c>
      <c r="F808" s="6" t="s">
        <v>1824</v>
      </c>
      <c r="G808" t="s">
        <v>2335</v>
      </c>
      <c r="H808" s="10">
        <v>8500</v>
      </c>
      <c r="I808" s="9">
        <v>13000</v>
      </c>
      <c r="J808">
        <v>0</v>
      </c>
      <c r="K808">
        <v>0</v>
      </c>
      <c r="L808">
        <v>1</v>
      </c>
      <c r="M808">
        <v>0</v>
      </c>
      <c r="N808">
        <v>0</v>
      </c>
      <c r="O808">
        <v>0</v>
      </c>
      <c r="P808">
        <v>0</v>
      </c>
      <c r="Q808">
        <v>1</v>
      </c>
    </row>
    <row r="809" spans="1:17" x14ac:dyDescent="0.25">
      <c r="A809" s="8">
        <v>10121</v>
      </c>
      <c r="B809" t="s">
        <v>16</v>
      </c>
      <c r="C809" t="s">
        <v>18</v>
      </c>
      <c r="D809" t="s">
        <v>18</v>
      </c>
      <c r="E809" s="7">
        <v>-39</v>
      </c>
      <c r="F809" s="6" t="s">
        <v>719</v>
      </c>
      <c r="G809" t="s">
        <v>2335</v>
      </c>
      <c r="H809" s="10">
        <v>750</v>
      </c>
      <c r="I809" s="9">
        <v>1500</v>
      </c>
      <c r="J809">
        <v>0</v>
      </c>
      <c r="K809">
        <v>0</v>
      </c>
      <c r="L809">
        <v>1</v>
      </c>
      <c r="M809">
        <v>0</v>
      </c>
      <c r="N809">
        <v>0</v>
      </c>
      <c r="O809">
        <v>0</v>
      </c>
      <c r="P809">
        <v>0</v>
      </c>
      <c r="Q809">
        <v>1</v>
      </c>
    </row>
    <row r="810" spans="1:17" x14ac:dyDescent="0.25">
      <c r="A810" s="8">
        <v>10122</v>
      </c>
      <c r="B810" t="s">
        <v>16</v>
      </c>
      <c r="C810" t="s">
        <v>18</v>
      </c>
      <c r="D810" t="s">
        <v>18</v>
      </c>
      <c r="E810" s="7">
        <v>134</v>
      </c>
      <c r="F810" s="6" t="s">
        <v>720</v>
      </c>
      <c r="G810" t="s">
        <v>2335</v>
      </c>
      <c r="H810" s="10">
        <v>850</v>
      </c>
      <c r="I810" s="9">
        <v>2000</v>
      </c>
      <c r="J810">
        <v>0</v>
      </c>
      <c r="K810">
        <v>0</v>
      </c>
      <c r="L810">
        <v>1</v>
      </c>
      <c r="M810">
        <v>0</v>
      </c>
      <c r="N810">
        <v>0</v>
      </c>
      <c r="O810">
        <v>0</v>
      </c>
      <c r="P810">
        <v>0</v>
      </c>
      <c r="Q810">
        <v>1</v>
      </c>
    </row>
    <row r="811" spans="1:17" x14ac:dyDescent="0.25">
      <c r="A811" s="8">
        <v>10123</v>
      </c>
      <c r="B811" t="s">
        <v>16</v>
      </c>
      <c r="C811" t="s">
        <v>18</v>
      </c>
      <c r="D811" t="s">
        <v>18</v>
      </c>
      <c r="E811" s="7">
        <v>-9</v>
      </c>
      <c r="F811" s="6" t="s">
        <v>721</v>
      </c>
      <c r="G811" t="s">
        <v>2335</v>
      </c>
      <c r="H811" s="10">
        <v>4400</v>
      </c>
      <c r="I811" s="9">
        <v>7000</v>
      </c>
      <c r="J811">
        <v>0</v>
      </c>
      <c r="K811">
        <v>0</v>
      </c>
      <c r="L811">
        <v>1</v>
      </c>
      <c r="M811">
        <v>0</v>
      </c>
      <c r="N811">
        <v>0</v>
      </c>
      <c r="O811">
        <v>0</v>
      </c>
      <c r="P811">
        <v>0</v>
      </c>
      <c r="Q811">
        <v>1</v>
      </c>
    </row>
    <row r="812" spans="1:17" x14ac:dyDescent="0.25">
      <c r="A812" s="8">
        <v>10124</v>
      </c>
      <c r="B812" t="s">
        <v>16</v>
      </c>
      <c r="C812" t="s">
        <v>18</v>
      </c>
      <c r="D812" t="s">
        <v>18</v>
      </c>
      <c r="E812" s="7">
        <v>3</v>
      </c>
      <c r="F812" s="6" t="s">
        <v>722</v>
      </c>
      <c r="G812" t="s">
        <v>2335</v>
      </c>
      <c r="H812" s="10">
        <v>13500</v>
      </c>
      <c r="I812" s="9">
        <v>20000</v>
      </c>
      <c r="J812">
        <v>0</v>
      </c>
      <c r="K812">
        <v>0</v>
      </c>
      <c r="L812">
        <v>1</v>
      </c>
      <c r="M812">
        <v>0</v>
      </c>
      <c r="N812">
        <v>0</v>
      </c>
      <c r="O812">
        <v>0</v>
      </c>
      <c r="P812">
        <v>0</v>
      </c>
      <c r="Q812">
        <v>1</v>
      </c>
    </row>
    <row r="813" spans="1:17" x14ac:dyDescent="0.25">
      <c r="A813" s="8">
        <v>10125</v>
      </c>
      <c r="B813" t="s">
        <v>16</v>
      </c>
      <c r="C813" t="s">
        <v>18</v>
      </c>
      <c r="D813" t="s">
        <v>18</v>
      </c>
      <c r="E813" s="7">
        <v>19</v>
      </c>
      <c r="F813" s="6" t="s">
        <v>723</v>
      </c>
      <c r="G813" t="s">
        <v>2335</v>
      </c>
      <c r="H813" s="10">
        <v>4000</v>
      </c>
      <c r="I813" s="9">
        <v>6000</v>
      </c>
      <c r="J813">
        <v>0</v>
      </c>
      <c r="K813">
        <v>0</v>
      </c>
      <c r="L813">
        <v>1</v>
      </c>
      <c r="M813">
        <v>0</v>
      </c>
      <c r="N813">
        <v>0</v>
      </c>
      <c r="O813">
        <v>0</v>
      </c>
      <c r="P813">
        <v>0</v>
      </c>
      <c r="Q813">
        <v>1</v>
      </c>
    </row>
    <row r="814" spans="1:17" x14ac:dyDescent="0.25">
      <c r="A814" s="8">
        <v>10126</v>
      </c>
      <c r="B814" t="s">
        <v>16</v>
      </c>
      <c r="C814" t="s">
        <v>18</v>
      </c>
      <c r="D814" t="s">
        <v>18</v>
      </c>
      <c r="E814" s="7">
        <v>10</v>
      </c>
      <c r="F814" s="6" t="s">
        <v>724</v>
      </c>
      <c r="G814" t="s">
        <v>2335</v>
      </c>
      <c r="H814" s="10">
        <v>1500</v>
      </c>
      <c r="I814" s="9">
        <v>2000</v>
      </c>
      <c r="J814">
        <v>0</v>
      </c>
      <c r="K814">
        <v>0</v>
      </c>
      <c r="L814">
        <v>1</v>
      </c>
      <c r="M814">
        <v>0</v>
      </c>
      <c r="N814">
        <v>0</v>
      </c>
      <c r="O814">
        <v>0</v>
      </c>
      <c r="P814">
        <v>0</v>
      </c>
      <c r="Q814">
        <v>1</v>
      </c>
    </row>
    <row r="815" spans="1:17" x14ac:dyDescent="0.25">
      <c r="A815" s="8">
        <v>10151</v>
      </c>
      <c r="B815" t="s">
        <v>16</v>
      </c>
      <c r="C815" t="s">
        <v>18</v>
      </c>
      <c r="D815" t="s">
        <v>18</v>
      </c>
      <c r="E815" s="7">
        <v>35</v>
      </c>
      <c r="F815" s="6" t="s">
        <v>717</v>
      </c>
      <c r="G815" t="s">
        <v>2335</v>
      </c>
      <c r="H815" s="10">
        <v>4400</v>
      </c>
      <c r="I815" s="9">
        <v>6000</v>
      </c>
      <c r="J815">
        <v>0</v>
      </c>
      <c r="K815">
        <v>0</v>
      </c>
      <c r="L815">
        <v>1</v>
      </c>
      <c r="M815">
        <v>0</v>
      </c>
      <c r="N815">
        <v>0</v>
      </c>
      <c r="O815">
        <v>0</v>
      </c>
      <c r="P815">
        <v>0</v>
      </c>
      <c r="Q815">
        <v>1</v>
      </c>
    </row>
    <row r="816" spans="1:17" x14ac:dyDescent="0.25">
      <c r="A816" s="8">
        <v>10152</v>
      </c>
      <c r="B816" t="s">
        <v>16</v>
      </c>
      <c r="C816" t="s">
        <v>18</v>
      </c>
      <c r="D816" t="s">
        <v>18</v>
      </c>
      <c r="E816" s="7">
        <v>98</v>
      </c>
      <c r="F816" s="6" t="s">
        <v>718</v>
      </c>
      <c r="G816" t="s">
        <v>2335</v>
      </c>
      <c r="H816" s="10">
        <v>2300</v>
      </c>
      <c r="I816" s="9">
        <v>3000</v>
      </c>
      <c r="J816">
        <v>0</v>
      </c>
      <c r="K816">
        <v>0</v>
      </c>
      <c r="L816">
        <v>1</v>
      </c>
      <c r="M816">
        <v>0</v>
      </c>
      <c r="N816">
        <v>0</v>
      </c>
      <c r="O816">
        <v>0</v>
      </c>
      <c r="P816">
        <v>0</v>
      </c>
      <c r="Q816">
        <v>1</v>
      </c>
    </row>
    <row r="817" spans="1:17" x14ac:dyDescent="0.25">
      <c r="A817" s="8">
        <v>11111</v>
      </c>
      <c r="B817" t="s">
        <v>16</v>
      </c>
      <c r="C817" t="s">
        <v>18</v>
      </c>
      <c r="D817" t="s">
        <v>18</v>
      </c>
      <c r="E817" s="7">
        <v>11</v>
      </c>
      <c r="F817" s="6" t="s">
        <v>1461</v>
      </c>
      <c r="G817" t="s">
        <v>2335</v>
      </c>
      <c r="H817" s="10">
        <v>3200</v>
      </c>
      <c r="I817" s="9">
        <v>5000</v>
      </c>
      <c r="J817">
        <v>0</v>
      </c>
      <c r="K817">
        <v>0</v>
      </c>
      <c r="L817">
        <v>1</v>
      </c>
      <c r="M817">
        <v>0</v>
      </c>
      <c r="N817">
        <v>0</v>
      </c>
      <c r="O817">
        <v>0</v>
      </c>
      <c r="P817">
        <v>0</v>
      </c>
      <c r="Q817">
        <v>1</v>
      </c>
    </row>
    <row r="818" spans="1:17" x14ac:dyDescent="0.25">
      <c r="A818" s="8">
        <v>11642</v>
      </c>
      <c r="B818" t="s">
        <v>16</v>
      </c>
      <c r="C818" t="s">
        <v>18</v>
      </c>
      <c r="D818" t="s">
        <v>18</v>
      </c>
      <c r="E818" s="7">
        <v>1</v>
      </c>
      <c r="F818" s="6" t="s">
        <v>2297</v>
      </c>
      <c r="G818" t="s">
        <v>2335</v>
      </c>
      <c r="H818" s="10">
        <v>1800</v>
      </c>
      <c r="I818" s="9">
        <v>3000</v>
      </c>
      <c r="J818">
        <v>0</v>
      </c>
      <c r="K818">
        <v>0</v>
      </c>
      <c r="L818">
        <v>1</v>
      </c>
      <c r="M818">
        <v>0</v>
      </c>
      <c r="N818">
        <v>0</v>
      </c>
      <c r="O818">
        <v>0</v>
      </c>
      <c r="P818">
        <v>0</v>
      </c>
      <c r="Q818">
        <v>1</v>
      </c>
    </row>
    <row r="819" spans="1:17" x14ac:dyDescent="0.25">
      <c r="A819" s="8">
        <v>12258</v>
      </c>
      <c r="B819" t="s">
        <v>16</v>
      </c>
      <c r="C819" t="s">
        <v>18</v>
      </c>
      <c r="D819" t="s">
        <v>18</v>
      </c>
      <c r="E819" s="7">
        <v>34</v>
      </c>
      <c r="F819" s="6" t="s">
        <v>68</v>
      </c>
      <c r="G819" t="s">
        <v>2335</v>
      </c>
      <c r="H819" s="10">
        <v>4000</v>
      </c>
      <c r="I819" s="9">
        <v>6000</v>
      </c>
      <c r="J819">
        <v>0</v>
      </c>
      <c r="K819">
        <v>0</v>
      </c>
      <c r="L819">
        <v>1</v>
      </c>
      <c r="M819">
        <v>0</v>
      </c>
      <c r="N819">
        <v>0</v>
      </c>
      <c r="O819">
        <v>0</v>
      </c>
      <c r="P819">
        <v>0</v>
      </c>
      <c r="Q819">
        <v>1</v>
      </c>
    </row>
    <row r="820" spans="1:17" x14ac:dyDescent="0.25">
      <c r="A820" s="8">
        <v>12334</v>
      </c>
      <c r="B820" t="s">
        <v>16</v>
      </c>
      <c r="C820" t="s">
        <v>18</v>
      </c>
      <c r="D820" t="s">
        <v>18</v>
      </c>
      <c r="E820" s="7">
        <v>15</v>
      </c>
      <c r="F820" s="6" t="s">
        <v>1431</v>
      </c>
      <c r="G820" t="s">
        <v>2335</v>
      </c>
      <c r="H820" s="10">
        <v>2600</v>
      </c>
      <c r="I820" s="9">
        <v>4000</v>
      </c>
      <c r="J820">
        <v>0</v>
      </c>
      <c r="K820">
        <v>0</v>
      </c>
      <c r="L820">
        <v>1</v>
      </c>
      <c r="M820">
        <v>0</v>
      </c>
      <c r="N820">
        <v>0</v>
      </c>
      <c r="O820">
        <v>0</v>
      </c>
      <c r="P820">
        <v>0</v>
      </c>
      <c r="Q820">
        <v>1</v>
      </c>
    </row>
    <row r="821" spans="1:17" x14ac:dyDescent="0.25">
      <c r="A821" s="8">
        <v>12335</v>
      </c>
      <c r="B821" t="s">
        <v>16</v>
      </c>
      <c r="C821" t="s">
        <v>18</v>
      </c>
      <c r="D821" t="s">
        <v>18</v>
      </c>
      <c r="E821" s="7">
        <v>98</v>
      </c>
      <c r="F821" s="6" t="s">
        <v>1679</v>
      </c>
      <c r="G821" t="s">
        <v>2335</v>
      </c>
      <c r="H821" s="10">
        <v>2400</v>
      </c>
      <c r="I821" s="9">
        <v>3500</v>
      </c>
      <c r="J821">
        <v>0</v>
      </c>
      <c r="K821">
        <v>0</v>
      </c>
      <c r="L821">
        <v>1</v>
      </c>
      <c r="M821">
        <v>0</v>
      </c>
      <c r="N821">
        <v>0</v>
      </c>
      <c r="O821">
        <v>0</v>
      </c>
      <c r="P821">
        <v>0</v>
      </c>
      <c r="Q821">
        <v>1</v>
      </c>
    </row>
    <row r="822" spans="1:17" x14ac:dyDescent="0.25">
      <c r="A822" s="8">
        <v>12365</v>
      </c>
      <c r="B822" t="s">
        <v>16</v>
      </c>
      <c r="C822" t="s">
        <v>18</v>
      </c>
      <c r="D822" t="s">
        <v>18</v>
      </c>
      <c r="E822" s="7">
        <v>4</v>
      </c>
      <c r="F822" s="6" t="s">
        <v>804</v>
      </c>
      <c r="G822" t="s">
        <v>2335</v>
      </c>
      <c r="H822" s="10">
        <v>8000</v>
      </c>
      <c r="I822" s="9">
        <v>12000</v>
      </c>
      <c r="J822">
        <v>0</v>
      </c>
      <c r="K822">
        <v>0</v>
      </c>
      <c r="L822">
        <v>1</v>
      </c>
      <c r="M822">
        <v>0</v>
      </c>
      <c r="N822">
        <v>0</v>
      </c>
      <c r="O822">
        <v>0</v>
      </c>
      <c r="P822">
        <v>0</v>
      </c>
      <c r="Q822">
        <v>1</v>
      </c>
    </row>
    <row r="823" spans="1:17" x14ac:dyDescent="0.25">
      <c r="A823" s="8">
        <v>12444</v>
      </c>
      <c r="B823" t="s">
        <v>16</v>
      </c>
      <c r="C823" t="s">
        <v>18</v>
      </c>
      <c r="D823" t="s">
        <v>18</v>
      </c>
      <c r="E823" s="7">
        <v>12</v>
      </c>
      <c r="F823" s="6" t="s">
        <v>1454</v>
      </c>
      <c r="G823" t="s">
        <v>2335</v>
      </c>
      <c r="H823" s="10">
        <v>2800</v>
      </c>
      <c r="I823" s="9">
        <v>5000</v>
      </c>
      <c r="J823">
        <v>0</v>
      </c>
      <c r="K823">
        <v>0</v>
      </c>
      <c r="L823">
        <v>1</v>
      </c>
      <c r="M823">
        <v>0</v>
      </c>
      <c r="N823">
        <v>0</v>
      </c>
      <c r="O823">
        <v>0</v>
      </c>
      <c r="P823">
        <v>0</v>
      </c>
      <c r="Q823">
        <v>1</v>
      </c>
    </row>
    <row r="824" spans="1:17" x14ac:dyDescent="0.25">
      <c r="A824" s="8">
        <v>12445</v>
      </c>
      <c r="B824" t="s">
        <v>16</v>
      </c>
      <c r="C824" t="s">
        <v>18</v>
      </c>
      <c r="D824" t="s">
        <v>18</v>
      </c>
      <c r="E824" s="7">
        <v>93</v>
      </c>
      <c r="F824" s="6" t="s">
        <v>139</v>
      </c>
      <c r="G824" t="s">
        <v>2335</v>
      </c>
      <c r="H824" s="10">
        <v>1200</v>
      </c>
      <c r="I824" s="9">
        <v>2000</v>
      </c>
      <c r="J824">
        <v>0</v>
      </c>
      <c r="K824">
        <v>0</v>
      </c>
      <c r="L824">
        <v>1</v>
      </c>
      <c r="M824">
        <v>0</v>
      </c>
      <c r="N824">
        <v>0</v>
      </c>
      <c r="O824">
        <v>0</v>
      </c>
      <c r="P824">
        <v>0</v>
      </c>
      <c r="Q824">
        <v>1</v>
      </c>
    </row>
    <row r="825" spans="1:17" x14ac:dyDescent="0.25">
      <c r="A825" s="8">
        <v>14189</v>
      </c>
      <c r="B825" t="s">
        <v>16</v>
      </c>
      <c r="C825" t="s">
        <v>18</v>
      </c>
      <c r="D825" t="s">
        <v>18</v>
      </c>
      <c r="E825" s="7">
        <v>61</v>
      </c>
      <c r="F825" s="6" t="s">
        <v>1727</v>
      </c>
      <c r="G825" t="s">
        <v>2335</v>
      </c>
      <c r="H825" s="10">
        <v>1200</v>
      </c>
      <c r="I825" s="9">
        <v>2000</v>
      </c>
      <c r="J825">
        <v>0</v>
      </c>
      <c r="K825">
        <v>0</v>
      </c>
      <c r="L825">
        <v>1</v>
      </c>
      <c r="M825">
        <v>0</v>
      </c>
      <c r="N825">
        <v>0</v>
      </c>
      <c r="O825">
        <v>0</v>
      </c>
      <c r="P825">
        <v>0</v>
      </c>
      <c r="Q825">
        <v>1</v>
      </c>
    </row>
    <row r="826" spans="1:17" x14ac:dyDescent="0.25">
      <c r="A826" s="8">
        <v>14210</v>
      </c>
      <c r="B826" t="s">
        <v>16</v>
      </c>
      <c r="C826" t="s">
        <v>18</v>
      </c>
      <c r="D826" t="s">
        <v>18</v>
      </c>
      <c r="E826" s="7">
        <v>-8</v>
      </c>
      <c r="F826" s="6" t="s">
        <v>1433</v>
      </c>
      <c r="G826" t="s">
        <v>2335</v>
      </c>
      <c r="H826" s="10">
        <v>7000</v>
      </c>
      <c r="I826" s="9">
        <v>12000</v>
      </c>
      <c r="J826">
        <v>0</v>
      </c>
      <c r="K826">
        <v>0</v>
      </c>
      <c r="L826">
        <v>1</v>
      </c>
      <c r="M826">
        <v>0</v>
      </c>
      <c r="N826">
        <v>0</v>
      </c>
      <c r="O826">
        <v>0</v>
      </c>
      <c r="P826">
        <v>0</v>
      </c>
      <c r="Q826">
        <v>1</v>
      </c>
    </row>
    <row r="827" spans="1:17" x14ac:dyDescent="0.25">
      <c r="A827" s="8">
        <v>14222</v>
      </c>
      <c r="B827" t="s">
        <v>16</v>
      </c>
      <c r="C827" t="s">
        <v>18</v>
      </c>
      <c r="D827" t="s">
        <v>18</v>
      </c>
      <c r="E827" s="7">
        <v>23</v>
      </c>
      <c r="F827" s="6" t="s">
        <v>1453</v>
      </c>
      <c r="G827" t="s">
        <v>2335</v>
      </c>
      <c r="H827" s="10">
        <v>1800</v>
      </c>
      <c r="I827" s="9">
        <v>4000</v>
      </c>
      <c r="J827">
        <v>0</v>
      </c>
      <c r="K827">
        <v>0</v>
      </c>
      <c r="L827">
        <v>1</v>
      </c>
      <c r="M827">
        <v>0</v>
      </c>
      <c r="N827">
        <v>0</v>
      </c>
      <c r="O827">
        <v>0</v>
      </c>
      <c r="P827">
        <v>0</v>
      </c>
      <c r="Q827">
        <v>1</v>
      </c>
    </row>
    <row r="828" spans="1:17" x14ac:dyDescent="0.25">
      <c r="A828" s="8">
        <v>14254</v>
      </c>
      <c r="B828" t="s">
        <v>16</v>
      </c>
      <c r="C828" t="s">
        <v>18</v>
      </c>
      <c r="D828" t="s">
        <v>18</v>
      </c>
      <c r="E828" s="7">
        <v>3</v>
      </c>
      <c r="F828" s="6" t="s">
        <v>1250</v>
      </c>
      <c r="G828" t="s">
        <v>2335</v>
      </c>
      <c r="H828" s="10">
        <v>6000</v>
      </c>
      <c r="I828" s="9">
        <v>8000</v>
      </c>
      <c r="J828">
        <v>0</v>
      </c>
      <c r="K828">
        <v>0</v>
      </c>
      <c r="L828">
        <v>1</v>
      </c>
      <c r="M828">
        <v>0</v>
      </c>
      <c r="N828">
        <v>0</v>
      </c>
      <c r="O828">
        <v>0</v>
      </c>
      <c r="P828">
        <v>0</v>
      </c>
      <c r="Q828">
        <v>1</v>
      </c>
    </row>
    <row r="829" spans="1:17" x14ac:dyDescent="0.25">
      <c r="A829" s="8">
        <v>14522</v>
      </c>
      <c r="B829" t="s">
        <v>16</v>
      </c>
      <c r="C829" t="s">
        <v>18</v>
      </c>
      <c r="D829" t="s">
        <v>18</v>
      </c>
      <c r="E829" s="7">
        <v>30</v>
      </c>
      <c r="F829" s="6" t="s">
        <v>1514</v>
      </c>
      <c r="G829" t="s">
        <v>2335</v>
      </c>
      <c r="H829" s="10">
        <v>1000</v>
      </c>
      <c r="I829" s="9">
        <v>1500</v>
      </c>
      <c r="J829">
        <v>0</v>
      </c>
      <c r="K829">
        <v>0</v>
      </c>
      <c r="L829">
        <v>1</v>
      </c>
      <c r="M829">
        <v>0</v>
      </c>
      <c r="N829">
        <v>0</v>
      </c>
      <c r="O829">
        <v>0</v>
      </c>
      <c r="P829">
        <v>0</v>
      </c>
      <c r="Q829">
        <v>1</v>
      </c>
    </row>
    <row r="830" spans="1:17" x14ac:dyDescent="0.25">
      <c r="A830" s="8">
        <v>14562</v>
      </c>
      <c r="B830" t="s">
        <v>16</v>
      </c>
      <c r="C830" t="s">
        <v>18</v>
      </c>
      <c r="D830" t="s">
        <v>18</v>
      </c>
      <c r="E830" s="7">
        <v>9</v>
      </c>
      <c r="F830" s="6" t="s">
        <v>1545</v>
      </c>
      <c r="G830" t="s">
        <v>2335</v>
      </c>
      <c r="H830" s="10">
        <v>6000</v>
      </c>
      <c r="I830" s="9">
        <v>12000</v>
      </c>
      <c r="J830">
        <v>0</v>
      </c>
      <c r="K830">
        <v>0</v>
      </c>
      <c r="L830">
        <v>1</v>
      </c>
      <c r="M830">
        <v>0</v>
      </c>
      <c r="N830">
        <v>0</v>
      </c>
      <c r="O830">
        <v>0</v>
      </c>
      <c r="P830">
        <v>0</v>
      </c>
      <c r="Q830">
        <v>1</v>
      </c>
    </row>
    <row r="831" spans="1:17" x14ac:dyDescent="0.25">
      <c r="A831" s="8">
        <v>14563</v>
      </c>
      <c r="B831" t="s">
        <v>16</v>
      </c>
      <c r="C831" t="s">
        <v>18</v>
      </c>
      <c r="D831" t="s">
        <v>18</v>
      </c>
      <c r="E831" s="7">
        <v>1</v>
      </c>
      <c r="F831" s="6" t="s">
        <v>732</v>
      </c>
      <c r="G831" t="s">
        <v>2335</v>
      </c>
      <c r="H831" s="10">
        <v>3000</v>
      </c>
      <c r="I831" s="9">
        <v>5000</v>
      </c>
      <c r="J831">
        <v>0</v>
      </c>
      <c r="K831">
        <v>0</v>
      </c>
      <c r="L831">
        <v>1</v>
      </c>
      <c r="M831">
        <v>0</v>
      </c>
      <c r="N831">
        <v>0</v>
      </c>
      <c r="O831">
        <v>0</v>
      </c>
      <c r="P831">
        <v>0</v>
      </c>
      <c r="Q831">
        <v>1</v>
      </c>
    </row>
    <row r="832" spans="1:17" x14ac:dyDescent="0.25">
      <c r="A832" s="8">
        <v>14786</v>
      </c>
      <c r="B832" t="s">
        <v>16</v>
      </c>
      <c r="C832" t="s">
        <v>18</v>
      </c>
      <c r="D832" t="s">
        <v>18</v>
      </c>
      <c r="E832" s="7">
        <v>4</v>
      </c>
      <c r="F832" s="6" t="s">
        <v>1551</v>
      </c>
      <c r="G832" t="s">
        <v>2335</v>
      </c>
      <c r="H832" s="10">
        <v>4000</v>
      </c>
      <c r="I832" s="9">
        <v>6000</v>
      </c>
      <c r="J832">
        <v>0</v>
      </c>
      <c r="K832">
        <v>0</v>
      </c>
      <c r="L832">
        <v>1</v>
      </c>
      <c r="M832">
        <v>0</v>
      </c>
      <c r="N832">
        <v>0</v>
      </c>
      <c r="O832">
        <v>0</v>
      </c>
      <c r="P832">
        <v>0</v>
      </c>
      <c r="Q832">
        <v>1</v>
      </c>
    </row>
    <row r="833" spans="1:17" x14ac:dyDescent="0.25">
      <c r="A833" s="8">
        <v>14789</v>
      </c>
      <c r="B833" t="s">
        <v>16</v>
      </c>
      <c r="C833" t="s">
        <v>18</v>
      </c>
      <c r="D833" t="s">
        <v>18</v>
      </c>
      <c r="E833" s="7">
        <v>-13</v>
      </c>
      <c r="F833" s="6" t="s">
        <v>372</v>
      </c>
      <c r="G833" t="s">
        <v>2335</v>
      </c>
      <c r="H833" s="10">
        <v>1200</v>
      </c>
      <c r="I833" s="9">
        <v>3000</v>
      </c>
      <c r="J833">
        <v>0</v>
      </c>
      <c r="K833">
        <v>0</v>
      </c>
      <c r="L833">
        <v>1</v>
      </c>
      <c r="M833">
        <v>0</v>
      </c>
      <c r="N833">
        <v>0</v>
      </c>
      <c r="O833">
        <v>0</v>
      </c>
      <c r="P833">
        <v>0</v>
      </c>
      <c r="Q833">
        <v>1</v>
      </c>
    </row>
    <row r="834" spans="1:17" x14ac:dyDescent="0.25">
      <c r="A834" s="8">
        <v>14976</v>
      </c>
      <c r="B834" t="s">
        <v>16</v>
      </c>
      <c r="C834" t="s">
        <v>18</v>
      </c>
      <c r="D834" t="s">
        <v>18</v>
      </c>
      <c r="E834" s="7">
        <v>8</v>
      </c>
      <c r="F834" s="6" t="s">
        <v>112</v>
      </c>
      <c r="G834" t="s">
        <v>2335</v>
      </c>
      <c r="H834" s="10">
        <v>2100</v>
      </c>
      <c r="I834" s="9">
        <v>3000</v>
      </c>
      <c r="J834">
        <v>0</v>
      </c>
      <c r="K834">
        <v>0</v>
      </c>
      <c r="L834">
        <v>1</v>
      </c>
      <c r="M834">
        <v>0</v>
      </c>
      <c r="N834">
        <v>0</v>
      </c>
      <c r="O834">
        <v>0</v>
      </c>
      <c r="P834">
        <v>0</v>
      </c>
      <c r="Q834">
        <v>1</v>
      </c>
    </row>
    <row r="835" spans="1:17" x14ac:dyDescent="0.25">
      <c r="A835" s="8">
        <v>15432</v>
      </c>
      <c r="B835" t="s">
        <v>16</v>
      </c>
      <c r="C835" t="s">
        <v>18</v>
      </c>
      <c r="D835" t="s">
        <v>18</v>
      </c>
      <c r="E835" s="7">
        <v>19</v>
      </c>
      <c r="F835" s="6" t="s">
        <v>1539</v>
      </c>
      <c r="G835" t="s">
        <v>2335</v>
      </c>
      <c r="H835" s="10">
        <v>1700</v>
      </c>
      <c r="I835" s="9">
        <v>3000</v>
      </c>
      <c r="J835">
        <v>0</v>
      </c>
      <c r="K835">
        <v>0</v>
      </c>
      <c r="L835">
        <v>1</v>
      </c>
      <c r="M835">
        <v>0</v>
      </c>
      <c r="N835">
        <v>0</v>
      </c>
      <c r="O835">
        <v>0</v>
      </c>
      <c r="P835">
        <v>0</v>
      </c>
      <c r="Q835">
        <v>1</v>
      </c>
    </row>
    <row r="836" spans="1:17" x14ac:dyDescent="0.25">
      <c r="A836" s="8">
        <v>15453</v>
      </c>
      <c r="B836" t="s">
        <v>16</v>
      </c>
      <c r="C836" t="s">
        <v>18</v>
      </c>
      <c r="D836" t="s">
        <v>18</v>
      </c>
      <c r="E836" s="7">
        <v>21</v>
      </c>
      <c r="F836" s="6" t="s">
        <v>169</v>
      </c>
      <c r="G836" t="s">
        <v>2335</v>
      </c>
      <c r="H836" s="10">
        <v>850</v>
      </c>
      <c r="I836" s="9">
        <v>1500</v>
      </c>
      <c r="J836">
        <v>0</v>
      </c>
      <c r="K836">
        <v>0</v>
      </c>
      <c r="L836">
        <v>1</v>
      </c>
      <c r="M836">
        <v>0</v>
      </c>
      <c r="N836">
        <v>0</v>
      </c>
      <c r="O836">
        <v>0</v>
      </c>
      <c r="P836">
        <v>0</v>
      </c>
      <c r="Q836">
        <v>1</v>
      </c>
    </row>
    <row r="837" spans="1:17" x14ac:dyDescent="0.25">
      <c r="A837" s="8">
        <v>16139</v>
      </c>
      <c r="B837" t="s">
        <v>16</v>
      </c>
      <c r="C837" t="s">
        <v>18</v>
      </c>
      <c r="D837" t="s">
        <v>18</v>
      </c>
      <c r="E837" s="7">
        <v>101</v>
      </c>
      <c r="F837" s="6" t="s">
        <v>422</v>
      </c>
      <c r="G837" t="s">
        <v>2335</v>
      </c>
      <c r="H837" s="10">
        <v>350</v>
      </c>
      <c r="I837" s="9">
        <v>1000</v>
      </c>
      <c r="J837">
        <v>0</v>
      </c>
      <c r="K837">
        <v>0</v>
      </c>
      <c r="L837">
        <v>1</v>
      </c>
      <c r="M837">
        <v>0</v>
      </c>
      <c r="N837">
        <v>0</v>
      </c>
      <c r="O837">
        <v>0</v>
      </c>
      <c r="P837">
        <v>0</v>
      </c>
      <c r="Q837">
        <v>1</v>
      </c>
    </row>
    <row r="838" spans="1:17" x14ac:dyDescent="0.25">
      <c r="A838" s="8">
        <v>16339</v>
      </c>
      <c r="B838" t="s">
        <v>16</v>
      </c>
      <c r="C838" t="s">
        <v>18</v>
      </c>
      <c r="D838" t="s">
        <v>18</v>
      </c>
      <c r="E838" s="7">
        <v>38</v>
      </c>
      <c r="F838" s="6" t="s">
        <v>414</v>
      </c>
      <c r="G838" t="s">
        <v>2335</v>
      </c>
      <c r="H838" s="10">
        <v>1000</v>
      </c>
      <c r="I838" s="9">
        <v>2000</v>
      </c>
      <c r="J838">
        <v>0</v>
      </c>
      <c r="K838">
        <v>0</v>
      </c>
      <c r="L838">
        <v>1</v>
      </c>
      <c r="M838">
        <v>0</v>
      </c>
      <c r="N838">
        <v>0</v>
      </c>
      <c r="O838">
        <v>0</v>
      </c>
      <c r="P838">
        <v>0</v>
      </c>
      <c r="Q838">
        <v>1</v>
      </c>
    </row>
    <row r="839" spans="1:17" x14ac:dyDescent="0.25">
      <c r="A839" s="8">
        <v>16504</v>
      </c>
      <c r="B839" t="s">
        <v>16</v>
      </c>
      <c r="C839" t="s">
        <v>18</v>
      </c>
      <c r="D839" t="s">
        <v>18</v>
      </c>
      <c r="E839" s="7">
        <v>8</v>
      </c>
      <c r="F839" s="6" t="s">
        <v>96</v>
      </c>
      <c r="G839" t="s">
        <v>2335</v>
      </c>
      <c r="H839" s="10">
        <v>1200</v>
      </c>
      <c r="I839" s="9">
        <v>2000</v>
      </c>
      <c r="J839">
        <v>0</v>
      </c>
      <c r="K839">
        <v>0</v>
      </c>
      <c r="L839">
        <v>1</v>
      </c>
      <c r="M839">
        <v>0</v>
      </c>
      <c r="N839">
        <v>0</v>
      </c>
      <c r="O839">
        <v>0</v>
      </c>
      <c r="P839">
        <v>0</v>
      </c>
      <c r="Q839">
        <v>1</v>
      </c>
    </row>
    <row r="840" spans="1:17" x14ac:dyDescent="0.25">
      <c r="A840" s="8">
        <v>18255</v>
      </c>
      <c r="B840" t="s">
        <v>16</v>
      </c>
      <c r="C840" t="s">
        <v>18</v>
      </c>
      <c r="D840" t="s">
        <v>18</v>
      </c>
      <c r="E840" s="7">
        <v>-8</v>
      </c>
      <c r="F840" s="6" t="s">
        <v>273</v>
      </c>
      <c r="G840" t="s">
        <v>2335</v>
      </c>
      <c r="H840" s="10">
        <v>8000</v>
      </c>
      <c r="I840" s="9">
        <v>12000</v>
      </c>
      <c r="J840">
        <v>0</v>
      </c>
      <c r="K840">
        <v>0</v>
      </c>
      <c r="L840">
        <v>1</v>
      </c>
      <c r="M840">
        <v>0</v>
      </c>
      <c r="N840">
        <v>0</v>
      </c>
      <c r="O840">
        <v>0</v>
      </c>
      <c r="P840">
        <v>0</v>
      </c>
      <c r="Q840">
        <v>1</v>
      </c>
    </row>
    <row r="841" spans="1:17" x14ac:dyDescent="0.25">
      <c r="A841" s="8">
        <v>20030</v>
      </c>
      <c r="B841" t="s">
        <v>16</v>
      </c>
      <c r="C841" t="s">
        <v>18</v>
      </c>
      <c r="D841" t="s">
        <v>18</v>
      </c>
      <c r="E841" s="7">
        <v>6</v>
      </c>
      <c r="F841" s="6" t="s">
        <v>1658</v>
      </c>
      <c r="G841" t="s">
        <v>2335</v>
      </c>
      <c r="H841" s="10">
        <v>5200</v>
      </c>
      <c r="I841" s="9">
        <v>7000</v>
      </c>
      <c r="J841">
        <v>0</v>
      </c>
      <c r="K841">
        <v>0</v>
      </c>
      <c r="L841">
        <v>1</v>
      </c>
      <c r="M841">
        <v>0</v>
      </c>
      <c r="N841">
        <v>0</v>
      </c>
      <c r="O841">
        <v>0</v>
      </c>
      <c r="P841">
        <v>0</v>
      </c>
      <c r="Q841">
        <v>1</v>
      </c>
    </row>
    <row r="842" spans="1:17" x14ac:dyDescent="0.25">
      <c r="A842" s="8">
        <v>20068</v>
      </c>
      <c r="B842" t="s">
        <v>16</v>
      </c>
      <c r="C842" t="s">
        <v>18</v>
      </c>
      <c r="D842" t="s">
        <v>18</v>
      </c>
      <c r="E842" s="7">
        <v>2</v>
      </c>
      <c r="F842" s="6" t="s">
        <v>1659</v>
      </c>
      <c r="G842" t="s">
        <v>2335</v>
      </c>
      <c r="H842" s="10">
        <v>8500</v>
      </c>
      <c r="I842" s="9">
        <v>12000</v>
      </c>
      <c r="J842">
        <v>0</v>
      </c>
      <c r="K842">
        <v>0</v>
      </c>
      <c r="L842">
        <v>1</v>
      </c>
      <c r="M842">
        <v>0</v>
      </c>
      <c r="N842">
        <v>0</v>
      </c>
      <c r="O842">
        <v>0</v>
      </c>
      <c r="P842">
        <v>0</v>
      </c>
      <c r="Q842">
        <v>1</v>
      </c>
    </row>
    <row r="843" spans="1:17" x14ac:dyDescent="0.25">
      <c r="A843" s="8">
        <v>20137</v>
      </c>
      <c r="B843" t="s">
        <v>16</v>
      </c>
      <c r="C843" t="s">
        <v>18</v>
      </c>
      <c r="D843" t="s">
        <v>18</v>
      </c>
      <c r="E843" s="7">
        <v>0</v>
      </c>
      <c r="F843" s="6" t="s">
        <v>1610</v>
      </c>
      <c r="G843" t="s">
        <v>2335</v>
      </c>
      <c r="H843" s="10">
        <v>5200</v>
      </c>
      <c r="I843" s="9">
        <v>8000</v>
      </c>
      <c r="J843">
        <v>0</v>
      </c>
      <c r="K843">
        <v>0</v>
      </c>
      <c r="L843">
        <v>1</v>
      </c>
      <c r="M843">
        <v>0</v>
      </c>
      <c r="N843">
        <v>0</v>
      </c>
      <c r="O843">
        <v>0</v>
      </c>
      <c r="P843">
        <v>0</v>
      </c>
      <c r="Q843">
        <v>1</v>
      </c>
    </row>
    <row r="844" spans="1:17" x14ac:dyDescent="0.25">
      <c r="A844" s="8">
        <v>20211</v>
      </c>
      <c r="B844" t="s">
        <v>16</v>
      </c>
      <c r="C844" t="s">
        <v>18</v>
      </c>
      <c r="D844" t="s">
        <v>18</v>
      </c>
      <c r="E844" s="7">
        <v>2</v>
      </c>
      <c r="F844" s="6" t="s">
        <v>1450</v>
      </c>
      <c r="G844" t="s">
        <v>2335</v>
      </c>
      <c r="H844" s="10">
        <v>9800</v>
      </c>
      <c r="I844" s="9">
        <v>14000</v>
      </c>
      <c r="J844">
        <v>0</v>
      </c>
      <c r="K844">
        <v>0</v>
      </c>
      <c r="L844">
        <v>1</v>
      </c>
      <c r="M844">
        <v>0</v>
      </c>
      <c r="N844">
        <v>0</v>
      </c>
      <c r="O844">
        <v>0</v>
      </c>
      <c r="P844">
        <v>0</v>
      </c>
      <c r="Q844">
        <v>1</v>
      </c>
    </row>
    <row r="845" spans="1:17" x14ac:dyDescent="0.25">
      <c r="A845" s="8">
        <v>20214</v>
      </c>
      <c r="B845" t="s">
        <v>16</v>
      </c>
      <c r="C845" t="s">
        <v>18</v>
      </c>
      <c r="D845" t="s">
        <v>18</v>
      </c>
      <c r="E845" s="7">
        <v>2</v>
      </c>
      <c r="F845" s="6" t="s">
        <v>1459</v>
      </c>
      <c r="G845" t="s">
        <v>2335</v>
      </c>
      <c r="H845" s="10">
        <v>12000</v>
      </c>
      <c r="I845" s="9">
        <v>17000</v>
      </c>
      <c r="J845">
        <v>0</v>
      </c>
      <c r="K845">
        <v>0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1</v>
      </c>
    </row>
    <row r="846" spans="1:17" x14ac:dyDescent="0.25">
      <c r="A846" s="8">
        <v>21048</v>
      </c>
      <c r="B846" t="s">
        <v>16</v>
      </c>
      <c r="C846" t="s">
        <v>18</v>
      </c>
      <c r="D846" t="s">
        <v>18</v>
      </c>
      <c r="E846" s="7">
        <v>14</v>
      </c>
      <c r="F846" s="6" t="s">
        <v>1756</v>
      </c>
      <c r="G846" t="s">
        <v>2335</v>
      </c>
      <c r="H846" s="10">
        <v>18000</v>
      </c>
      <c r="I846" s="9">
        <v>25000</v>
      </c>
      <c r="J846">
        <v>0</v>
      </c>
      <c r="K846">
        <v>0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1</v>
      </c>
    </row>
    <row r="847" spans="1:17" x14ac:dyDescent="0.25">
      <c r="A847" s="8">
        <v>21882</v>
      </c>
      <c r="B847" t="s">
        <v>16</v>
      </c>
      <c r="C847" t="s">
        <v>18</v>
      </c>
      <c r="D847" t="s">
        <v>18</v>
      </c>
      <c r="E847" s="7">
        <v>1</v>
      </c>
      <c r="F847" s="6" t="s">
        <v>1542</v>
      </c>
      <c r="G847" t="s">
        <v>2335</v>
      </c>
      <c r="H847" s="10">
        <v>30000</v>
      </c>
      <c r="I847" s="9">
        <v>42000</v>
      </c>
      <c r="J847">
        <v>0</v>
      </c>
      <c r="K847">
        <v>0</v>
      </c>
      <c r="L847">
        <v>1</v>
      </c>
      <c r="M847">
        <v>0</v>
      </c>
      <c r="N847">
        <v>0</v>
      </c>
      <c r="O847">
        <v>0</v>
      </c>
      <c r="P847">
        <v>0</v>
      </c>
      <c r="Q847">
        <v>1</v>
      </c>
    </row>
    <row r="848" spans="1:17" x14ac:dyDescent="0.25">
      <c r="A848" s="8">
        <v>23001</v>
      </c>
      <c r="B848" t="s">
        <v>16</v>
      </c>
      <c r="C848" t="s">
        <v>18</v>
      </c>
      <c r="D848" t="s">
        <v>18</v>
      </c>
      <c r="E848" s="7">
        <v>18</v>
      </c>
      <c r="F848" s="6" t="s">
        <v>1068</v>
      </c>
      <c r="G848" t="s">
        <v>2335</v>
      </c>
      <c r="H848" s="10">
        <v>2500</v>
      </c>
      <c r="I848" s="9">
        <v>5000</v>
      </c>
      <c r="J848">
        <v>0</v>
      </c>
      <c r="K848">
        <v>0</v>
      </c>
      <c r="L848">
        <v>1</v>
      </c>
      <c r="M848">
        <v>0</v>
      </c>
      <c r="N848">
        <v>0</v>
      </c>
      <c r="O848">
        <v>0</v>
      </c>
      <c r="P848">
        <v>0</v>
      </c>
      <c r="Q848">
        <v>1</v>
      </c>
    </row>
    <row r="849" spans="1:17" x14ac:dyDescent="0.25">
      <c r="A849" s="8">
        <v>23145</v>
      </c>
      <c r="B849" t="s">
        <v>16</v>
      </c>
      <c r="C849" t="s">
        <v>18</v>
      </c>
      <c r="D849" t="s">
        <v>18</v>
      </c>
      <c r="E849" s="7">
        <v>909</v>
      </c>
      <c r="F849" s="6" t="s">
        <v>1077</v>
      </c>
      <c r="G849" t="s">
        <v>2335</v>
      </c>
      <c r="H849" s="10">
        <v>200</v>
      </c>
      <c r="I849" s="9">
        <v>500</v>
      </c>
      <c r="J849">
        <v>0</v>
      </c>
      <c r="K849">
        <v>0</v>
      </c>
      <c r="L849">
        <v>1</v>
      </c>
      <c r="M849">
        <v>0</v>
      </c>
      <c r="N849">
        <v>0</v>
      </c>
      <c r="O849">
        <v>0</v>
      </c>
      <c r="P849">
        <v>0</v>
      </c>
      <c r="Q849">
        <v>1</v>
      </c>
    </row>
    <row r="850" spans="1:17" x14ac:dyDescent="0.25">
      <c r="A850" s="8">
        <v>23149</v>
      </c>
      <c r="B850" t="s">
        <v>16</v>
      </c>
      <c r="C850" t="s">
        <v>18</v>
      </c>
      <c r="D850" t="s">
        <v>18</v>
      </c>
      <c r="E850" s="7">
        <v>76</v>
      </c>
      <c r="F850" s="6" t="s">
        <v>2260</v>
      </c>
      <c r="G850" t="s">
        <v>2335</v>
      </c>
      <c r="H850" s="10">
        <v>178</v>
      </c>
      <c r="I850" s="9">
        <v>1400</v>
      </c>
      <c r="J850">
        <v>0</v>
      </c>
      <c r="K850">
        <v>0</v>
      </c>
      <c r="L850">
        <v>1</v>
      </c>
      <c r="M850">
        <v>0</v>
      </c>
      <c r="N850">
        <v>0</v>
      </c>
      <c r="O850">
        <v>0</v>
      </c>
      <c r="P850">
        <v>0</v>
      </c>
      <c r="Q850">
        <v>1</v>
      </c>
    </row>
    <row r="851" spans="1:17" x14ac:dyDescent="0.25">
      <c r="A851" s="8">
        <v>23356</v>
      </c>
      <c r="B851" t="s">
        <v>16</v>
      </c>
      <c r="C851" t="s">
        <v>18</v>
      </c>
      <c r="D851" t="s">
        <v>18</v>
      </c>
      <c r="E851" s="7">
        <v>21</v>
      </c>
      <c r="F851" s="6" t="s">
        <v>2053</v>
      </c>
      <c r="G851" t="s">
        <v>2335</v>
      </c>
      <c r="H851" s="10">
        <v>12000</v>
      </c>
      <c r="I851" s="9">
        <v>16000</v>
      </c>
      <c r="J851">
        <v>0</v>
      </c>
      <c r="K851">
        <v>0</v>
      </c>
      <c r="L851">
        <v>1</v>
      </c>
      <c r="M851">
        <v>0</v>
      </c>
      <c r="N851">
        <v>0</v>
      </c>
      <c r="O851">
        <v>0</v>
      </c>
      <c r="P851">
        <v>0</v>
      </c>
      <c r="Q851">
        <v>1</v>
      </c>
    </row>
    <row r="852" spans="1:17" x14ac:dyDescent="0.25">
      <c r="A852" s="8">
        <v>23654</v>
      </c>
      <c r="B852" t="s">
        <v>16</v>
      </c>
      <c r="C852" t="s">
        <v>18</v>
      </c>
      <c r="D852" t="s">
        <v>18</v>
      </c>
      <c r="E852" s="7">
        <v>10</v>
      </c>
      <c r="F852" s="6" t="s">
        <v>496</v>
      </c>
      <c r="G852" t="s">
        <v>2335</v>
      </c>
      <c r="H852" s="10">
        <v>7000</v>
      </c>
      <c r="I852" s="9">
        <v>10000</v>
      </c>
      <c r="J852">
        <v>0</v>
      </c>
      <c r="K852">
        <v>0</v>
      </c>
      <c r="L852">
        <v>1</v>
      </c>
      <c r="M852">
        <v>0</v>
      </c>
      <c r="N852">
        <v>0</v>
      </c>
      <c r="O852">
        <v>0</v>
      </c>
      <c r="P852">
        <v>0</v>
      </c>
      <c r="Q852">
        <v>1</v>
      </c>
    </row>
    <row r="853" spans="1:17" x14ac:dyDescent="0.25">
      <c r="A853" s="8">
        <v>24896</v>
      </c>
      <c r="B853" t="s">
        <v>16</v>
      </c>
      <c r="C853" t="s">
        <v>18</v>
      </c>
      <c r="D853" t="s">
        <v>18</v>
      </c>
      <c r="E853" s="7">
        <v>9</v>
      </c>
      <c r="F853" s="6" t="s">
        <v>1066</v>
      </c>
      <c r="G853" t="s">
        <v>2335</v>
      </c>
      <c r="H853" s="10">
        <v>4000</v>
      </c>
      <c r="I853" s="9">
        <v>6000</v>
      </c>
      <c r="J853">
        <v>0</v>
      </c>
      <c r="K853">
        <v>0</v>
      </c>
      <c r="L853">
        <v>1</v>
      </c>
      <c r="M853">
        <v>0</v>
      </c>
      <c r="N853">
        <v>0</v>
      </c>
      <c r="O853">
        <v>0</v>
      </c>
      <c r="P853">
        <v>0</v>
      </c>
      <c r="Q853">
        <v>1</v>
      </c>
    </row>
    <row r="854" spans="1:17" x14ac:dyDescent="0.25">
      <c r="A854" s="8">
        <v>25645</v>
      </c>
      <c r="B854" t="s">
        <v>16</v>
      </c>
      <c r="C854" t="s">
        <v>18</v>
      </c>
      <c r="D854" t="s">
        <v>18</v>
      </c>
      <c r="E854" s="7">
        <v>14</v>
      </c>
      <c r="F854" s="6" t="s">
        <v>1044</v>
      </c>
      <c r="G854" t="s">
        <v>2335</v>
      </c>
      <c r="H854" s="10">
        <v>6500</v>
      </c>
      <c r="I854" s="9">
        <v>9000</v>
      </c>
      <c r="J854">
        <v>0</v>
      </c>
      <c r="K854">
        <v>0</v>
      </c>
      <c r="L854">
        <v>1</v>
      </c>
      <c r="M854">
        <v>0</v>
      </c>
      <c r="N854">
        <v>0</v>
      </c>
      <c r="O854">
        <v>0</v>
      </c>
      <c r="P854">
        <v>0</v>
      </c>
      <c r="Q854">
        <v>1</v>
      </c>
    </row>
    <row r="855" spans="1:17" x14ac:dyDescent="0.25">
      <c r="A855" s="8">
        <v>25966</v>
      </c>
      <c r="B855" t="s">
        <v>16</v>
      </c>
      <c r="C855" t="s">
        <v>18</v>
      </c>
      <c r="D855" t="s">
        <v>18</v>
      </c>
      <c r="E855" s="7">
        <v>72</v>
      </c>
      <c r="F855" s="6" t="s">
        <v>1056</v>
      </c>
      <c r="G855" t="s">
        <v>2335</v>
      </c>
      <c r="H855" s="10">
        <v>6000</v>
      </c>
      <c r="I855" s="9">
        <v>8000</v>
      </c>
      <c r="J855">
        <v>0</v>
      </c>
      <c r="K855">
        <v>0</v>
      </c>
      <c r="L855">
        <v>1</v>
      </c>
      <c r="M855">
        <v>0</v>
      </c>
      <c r="N855">
        <v>0</v>
      </c>
      <c r="O855">
        <v>0</v>
      </c>
      <c r="P855">
        <v>0</v>
      </c>
      <c r="Q855">
        <v>1</v>
      </c>
    </row>
    <row r="856" spans="1:17" x14ac:dyDescent="0.25">
      <c r="A856" s="8">
        <v>30147</v>
      </c>
      <c r="B856" t="s">
        <v>16</v>
      </c>
      <c r="C856" t="s">
        <v>18</v>
      </c>
      <c r="D856" t="s">
        <v>18</v>
      </c>
      <c r="E856" s="7">
        <v>22</v>
      </c>
      <c r="F856" s="6" t="s">
        <v>1070</v>
      </c>
      <c r="G856" t="s">
        <v>2335</v>
      </c>
      <c r="H856" s="10">
        <v>2200</v>
      </c>
      <c r="I856" s="9">
        <v>3000</v>
      </c>
      <c r="J856">
        <v>0</v>
      </c>
      <c r="K856">
        <v>0</v>
      </c>
      <c r="L856">
        <v>1</v>
      </c>
      <c r="M856">
        <v>0</v>
      </c>
      <c r="N856">
        <v>0</v>
      </c>
      <c r="O856">
        <v>0</v>
      </c>
      <c r="P856">
        <v>0</v>
      </c>
      <c r="Q856">
        <v>1</v>
      </c>
    </row>
    <row r="857" spans="1:17" x14ac:dyDescent="0.25">
      <c r="A857" s="8">
        <v>30155</v>
      </c>
      <c r="B857" t="s">
        <v>16</v>
      </c>
      <c r="C857" t="s">
        <v>18</v>
      </c>
      <c r="D857" t="s">
        <v>18</v>
      </c>
      <c r="E857" s="7">
        <v>1</v>
      </c>
      <c r="F857" s="6" t="s">
        <v>1143</v>
      </c>
      <c r="G857" t="s">
        <v>2335</v>
      </c>
      <c r="H857" s="10">
        <v>500</v>
      </c>
      <c r="I857" s="9">
        <v>1000</v>
      </c>
      <c r="J857">
        <v>0</v>
      </c>
      <c r="K857">
        <v>0</v>
      </c>
      <c r="L857">
        <v>1</v>
      </c>
      <c r="M857">
        <v>0</v>
      </c>
      <c r="N857">
        <v>0</v>
      </c>
      <c r="O857">
        <v>0</v>
      </c>
      <c r="P857">
        <v>0</v>
      </c>
      <c r="Q857">
        <v>1</v>
      </c>
    </row>
    <row r="858" spans="1:17" x14ac:dyDescent="0.25">
      <c r="A858" s="8">
        <v>30156</v>
      </c>
      <c r="B858" t="s">
        <v>16</v>
      </c>
      <c r="C858" t="s">
        <v>18</v>
      </c>
      <c r="D858" t="s">
        <v>18</v>
      </c>
      <c r="E858" s="7">
        <v>23</v>
      </c>
      <c r="F858" s="6" t="s">
        <v>1159</v>
      </c>
      <c r="G858" t="s">
        <v>2335</v>
      </c>
      <c r="H858" s="10">
        <v>1000</v>
      </c>
      <c r="I858" s="9">
        <v>2000</v>
      </c>
      <c r="J858">
        <v>0</v>
      </c>
      <c r="K858">
        <v>0</v>
      </c>
      <c r="L858">
        <v>1</v>
      </c>
      <c r="M858">
        <v>0</v>
      </c>
      <c r="N858">
        <v>0</v>
      </c>
      <c r="O858">
        <v>0</v>
      </c>
      <c r="P858">
        <v>0</v>
      </c>
      <c r="Q858">
        <v>1</v>
      </c>
    </row>
    <row r="859" spans="1:17" x14ac:dyDescent="0.25">
      <c r="A859" s="8">
        <v>32564</v>
      </c>
      <c r="B859" t="s">
        <v>16</v>
      </c>
      <c r="C859" t="s">
        <v>18</v>
      </c>
      <c r="D859" t="s">
        <v>18</v>
      </c>
      <c r="E859" s="7">
        <v>12</v>
      </c>
      <c r="F859" s="6" t="s">
        <v>1848</v>
      </c>
      <c r="G859" t="s">
        <v>2335</v>
      </c>
      <c r="H859" s="10">
        <v>6000</v>
      </c>
      <c r="I859" s="9">
        <v>8000</v>
      </c>
      <c r="J859">
        <v>0</v>
      </c>
      <c r="K859">
        <v>0</v>
      </c>
      <c r="L859">
        <v>1</v>
      </c>
      <c r="M859">
        <v>0</v>
      </c>
      <c r="N859">
        <v>0</v>
      </c>
      <c r="O859">
        <v>0</v>
      </c>
      <c r="P859">
        <v>0</v>
      </c>
      <c r="Q859">
        <v>1</v>
      </c>
    </row>
    <row r="860" spans="1:17" x14ac:dyDescent="0.25">
      <c r="A860" s="8">
        <v>32566</v>
      </c>
      <c r="B860" t="s">
        <v>16</v>
      </c>
      <c r="C860" t="s">
        <v>18</v>
      </c>
      <c r="D860" t="s">
        <v>18</v>
      </c>
      <c r="E860" s="7">
        <v>275</v>
      </c>
      <c r="F860" s="6" t="s">
        <v>816</v>
      </c>
      <c r="G860" t="s">
        <v>2335</v>
      </c>
      <c r="H860" s="10">
        <v>240</v>
      </c>
      <c r="I860" s="9">
        <v>400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0</v>
      </c>
      <c r="P860">
        <v>0</v>
      </c>
      <c r="Q860">
        <v>1</v>
      </c>
    </row>
    <row r="861" spans="1:17" x14ac:dyDescent="0.25">
      <c r="A861" s="8">
        <v>33333</v>
      </c>
      <c r="B861" t="s">
        <v>16</v>
      </c>
      <c r="C861" t="s">
        <v>18</v>
      </c>
      <c r="D861" t="s">
        <v>18</v>
      </c>
      <c r="E861" s="7">
        <v>0</v>
      </c>
      <c r="F861" s="6" t="s">
        <v>1632</v>
      </c>
      <c r="G861" t="s">
        <v>2335</v>
      </c>
      <c r="H861" s="10">
        <v>11500</v>
      </c>
      <c r="I861" s="9">
        <v>15000</v>
      </c>
      <c r="J861">
        <v>0</v>
      </c>
      <c r="K861">
        <v>0</v>
      </c>
      <c r="L861">
        <v>1</v>
      </c>
      <c r="M861">
        <v>0</v>
      </c>
      <c r="N861">
        <v>0</v>
      </c>
      <c r="O861">
        <v>0</v>
      </c>
      <c r="P861">
        <v>0</v>
      </c>
      <c r="Q861">
        <v>1</v>
      </c>
    </row>
    <row r="862" spans="1:17" x14ac:dyDescent="0.25">
      <c r="A862" s="8">
        <v>33334</v>
      </c>
      <c r="B862" t="s">
        <v>16</v>
      </c>
      <c r="C862" t="s">
        <v>18</v>
      </c>
      <c r="D862" t="s">
        <v>18</v>
      </c>
      <c r="E862" s="7">
        <v>149</v>
      </c>
      <c r="F862" s="6" t="s">
        <v>1262</v>
      </c>
      <c r="G862" t="s">
        <v>2335</v>
      </c>
      <c r="H862" s="10">
        <v>1200</v>
      </c>
      <c r="I862" s="9">
        <v>2000</v>
      </c>
      <c r="J862">
        <v>0</v>
      </c>
      <c r="K862">
        <v>0</v>
      </c>
      <c r="L862">
        <v>1</v>
      </c>
      <c r="M862">
        <v>0</v>
      </c>
      <c r="N862">
        <v>0</v>
      </c>
      <c r="O862">
        <v>0</v>
      </c>
      <c r="P862">
        <v>0</v>
      </c>
      <c r="Q862">
        <v>1</v>
      </c>
    </row>
    <row r="863" spans="1:17" x14ac:dyDescent="0.25">
      <c r="A863" s="8">
        <v>36521</v>
      </c>
      <c r="B863" t="s">
        <v>16</v>
      </c>
      <c r="C863" t="s">
        <v>18</v>
      </c>
      <c r="D863" t="s">
        <v>18</v>
      </c>
      <c r="E863" s="7">
        <v>-6</v>
      </c>
      <c r="F863" s="6" t="s">
        <v>838</v>
      </c>
      <c r="G863" t="s">
        <v>2335</v>
      </c>
      <c r="H863" s="10">
        <v>1000</v>
      </c>
      <c r="I863" s="9">
        <v>2000</v>
      </c>
      <c r="J863">
        <v>0</v>
      </c>
      <c r="K863">
        <v>0</v>
      </c>
      <c r="L863">
        <v>1</v>
      </c>
      <c r="M863">
        <v>0</v>
      </c>
      <c r="N863">
        <v>0</v>
      </c>
      <c r="O863">
        <v>0</v>
      </c>
      <c r="P863">
        <v>0</v>
      </c>
      <c r="Q863">
        <v>1</v>
      </c>
    </row>
    <row r="864" spans="1:17" x14ac:dyDescent="0.25">
      <c r="A864" s="8">
        <v>36522</v>
      </c>
      <c r="B864" t="s">
        <v>16</v>
      </c>
      <c r="C864" t="s">
        <v>18</v>
      </c>
      <c r="D864" t="s">
        <v>18</v>
      </c>
      <c r="E864" s="7">
        <v>-5</v>
      </c>
      <c r="F864" s="6" t="s">
        <v>839</v>
      </c>
      <c r="G864" t="s">
        <v>2335</v>
      </c>
      <c r="H864" s="10">
        <v>750</v>
      </c>
      <c r="I864" s="9">
        <v>1000</v>
      </c>
      <c r="J864">
        <v>0</v>
      </c>
      <c r="K864">
        <v>0</v>
      </c>
      <c r="L864">
        <v>1</v>
      </c>
      <c r="M864">
        <v>0</v>
      </c>
      <c r="N864">
        <v>0</v>
      </c>
      <c r="O864">
        <v>0</v>
      </c>
      <c r="P864">
        <v>0</v>
      </c>
      <c r="Q864">
        <v>1</v>
      </c>
    </row>
    <row r="865" spans="1:17" x14ac:dyDescent="0.25">
      <c r="A865" s="8">
        <v>36523</v>
      </c>
      <c r="B865" t="s">
        <v>16</v>
      </c>
      <c r="C865" t="s">
        <v>18</v>
      </c>
      <c r="D865" t="s">
        <v>18</v>
      </c>
      <c r="E865" s="7">
        <v>17</v>
      </c>
      <c r="F865" s="6" t="s">
        <v>840</v>
      </c>
      <c r="G865" t="s">
        <v>2335</v>
      </c>
      <c r="H865" s="10">
        <v>750</v>
      </c>
      <c r="I865" s="9">
        <v>1500</v>
      </c>
      <c r="J865">
        <v>0</v>
      </c>
      <c r="K865">
        <v>0</v>
      </c>
      <c r="L865">
        <v>1</v>
      </c>
      <c r="M865">
        <v>0</v>
      </c>
      <c r="N865">
        <v>0</v>
      </c>
      <c r="O865">
        <v>0</v>
      </c>
      <c r="P865">
        <v>0</v>
      </c>
      <c r="Q865">
        <v>1</v>
      </c>
    </row>
    <row r="866" spans="1:17" x14ac:dyDescent="0.25">
      <c r="A866" s="8">
        <v>36544</v>
      </c>
      <c r="B866" t="s">
        <v>16</v>
      </c>
      <c r="C866" t="s">
        <v>18</v>
      </c>
      <c r="D866" t="s">
        <v>18</v>
      </c>
      <c r="E866" s="7">
        <v>3</v>
      </c>
      <c r="F866" s="6" t="s">
        <v>1881</v>
      </c>
      <c r="G866" t="s">
        <v>2335</v>
      </c>
      <c r="H866" s="10">
        <v>30000</v>
      </c>
      <c r="I866" s="9">
        <v>50000</v>
      </c>
      <c r="J866">
        <v>0</v>
      </c>
      <c r="K866">
        <v>0</v>
      </c>
      <c r="L866">
        <v>1</v>
      </c>
      <c r="M866">
        <v>0</v>
      </c>
      <c r="N866">
        <v>0</v>
      </c>
      <c r="O866">
        <v>0</v>
      </c>
      <c r="P866">
        <v>0</v>
      </c>
      <c r="Q866">
        <v>1</v>
      </c>
    </row>
    <row r="867" spans="1:17" x14ac:dyDescent="0.25">
      <c r="A867" s="8">
        <v>36841</v>
      </c>
      <c r="B867" t="s">
        <v>16</v>
      </c>
      <c r="C867" t="s">
        <v>18</v>
      </c>
      <c r="D867" t="s">
        <v>18</v>
      </c>
      <c r="E867" s="7">
        <v>20</v>
      </c>
      <c r="F867" s="6" t="s">
        <v>1144</v>
      </c>
      <c r="G867" t="s">
        <v>2335</v>
      </c>
      <c r="H867" s="10">
        <v>2000</v>
      </c>
      <c r="I867" s="9">
        <v>3000</v>
      </c>
      <c r="J867">
        <v>0</v>
      </c>
      <c r="K867">
        <v>0</v>
      </c>
      <c r="L867">
        <v>1</v>
      </c>
      <c r="M867">
        <v>0</v>
      </c>
      <c r="N867">
        <v>0</v>
      </c>
      <c r="O867">
        <v>0</v>
      </c>
      <c r="P867">
        <v>0</v>
      </c>
      <c r="Q867">
        <v>1</v>
      </c>
    </row>
    <row r="868" spans="1:17" x14ac:dyDescent="0.25">
      <c r="A868" s="8">
        <v>41123</v>
      </c>
      <c r="B868" t="s">
        <v>16</v>
      </c>
      <c r="C868" t="s">
        <v>18</v>
      </c>
      <c r="D868" t="s">
        <v>18</v>
      </c>
      <c r="E868" s="7">
        <v>6</v>
      </c>
      <c r="F868" s="6" t="s">
        <v>1438</v>
      </c>
      <c r="G868" t="s">
        <v>2335</v>
      </c>
      <c r="H868" s="10">
        <v>6500</v>
      </c>
      <c r="I868" s="9">
        <v>10000</v>
      </c>
      <c r="J868">
        <v>0</v>
      </c>
      <c r="K868">
        <v>0</v>
      </c>
      <c r="L868">
        <v>1</v>
      </c>
      <c r="M868">
        <v>0</v>
      </c>
      <c r="N868">
        <v>0</v>
      </c>
      <c r="O868">
        <v>0</v>
      </c>
      <c r="P868">
        <v>0</v>
      </c>
      <c r="Q868">
        <v>1</v>
      </c>
    </row>
    <row r="869" spans="1:17" x14ac:dyDescent="0.25">
      <c r="A869" s="8">
        <v>44222</v>
      </c>
      <c r="B869" t="s">
        <v>16</v>
      </c>
      <c r="C869" t="s">
        <v>18</v>
      </c>
      <c r="D869" t="s">
        <v>18</v>
      </c>
      <c r="E869" s="7">
        <v>189</v>
      </c>
      <c r="F869" s="6" t="s">
        <v>454</v>
      </c>
      <c r="G869" t="s">
        <v>2335</v>
      </c>
      <c r="H869" s="10">
        <v>1400</v>
      </c>
      <c r="I869" s="9">
        <v>2000</v>
      </c>
      <c r="J869">
        <v>0</v>
      </c>
      <c r="K869">
        <v>0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1</v>
      </c>
    </row>
    <row r="870" spans="1:17" x14ac:dyDescent="0.25">
      <c r="A870" s="8">
        <v>44581</v>
      </c>
      <c r="B870" t="s">
        <v>16</v>
      </c>
      <c r="C870" t="s">
        <v>18</v>
      </c>
      <c r="D870" t="s">
        <v>18</v>
      </c>
      <c r="E870" s="7">
        <v>7</v>
      </c>
      <c r="F870" s="6" t="s">
        <v>580</v>
      </c>
      <c r="G870" t="s">
        <v>2335</v>
      </c>
      <c r="H870" s="10">
        <v>1600</v>
      </c>
      <c r="I870" s="9">
        <v>2000</v>
      </c>
      <c r="J870">
        <v>0</v>
      </c>
      <c r="K870">
        <v>0</v>
      </c>
      <c r="L870">
        <v>1</v>
      </c>
      <c r="M870">
        <v>0</v>
      </c>
      <c r="N870">
        <v>0</v>
      </c>
      <c r="O870">
        <v>0</v>
      </c>
      <c r="P870">
        <v>0</v>
      </c>
      <c r="Q870">
        <v>1</v>
      </c>
    </row>
    <row r="871" spans="1:17" x14ac:dyDescent="0.25">
      <c r="A871" s="8">
        <v>44658</v>
      </c>
      <c r="B871" t="s">
        <v>16</v>
      </c>
      <c r="C871" t="s">
        <v>18</v>
      </c>
      <c r="D871" t="s">
        <v>18</v>
      </c>
      <c r="E871" s="7">
        <v>54</v>
      </c>
      <c r="F871" s="6" t="s">
        <v>116</v>
      </c>
      <c r="G871" t="s">
        <v>2335</v>
      </c>
      <c r="H871" s="10">
        <v>4000</v>
      </c>
      <c r="I871" s="9">
        <v>6000</v>
      </c>
      <c r="J871">
        <v>0</v>
      </c>
      <c r="K871">
        <v>0</v>
      </c>
      <c r="L871">
        <v>1</v>
      </c>
      <c r="M871">
        <v>0</v>
      </c>
      <c r="N871">
        <v>0</v>
      </c>
      <c r="O871">
        <v>0</v>
      </c>
      <c r="P871">
        <v>0</v>
      </c>
      <c r="Q871">
        <v>1</v>
      </c>
    </row>
    <row r="872" spans="1:17" x14ac:dyDescent="0.25">
      <c r="A872" s="8">
        <v>44688</v>
      </c>
      <c r="B872" t="s">
        <v>16</v>
      </c>
      <c r="C872" t="s">
        <v>18</v>
      </c>
      <c r="D872" t="s">
        <v>18</v>
      </c>
      <c r="E872" s="7">
        <v>-4</v>
      </c>
      <c r="F872" s="6" t="s">
        <v>117</v>
      </c>
      <c r="G872" t="s">
        <v>2335</v>
      </c>
      <c r="H872" s="10">
        <v>6000</v>
      </c>
      <c r="I872" s="9">
        <v>9000</v>
      </c>
      <c r="J872">
        <v>0</v>
      </c>
      <c r="K872">
        <v>0</v>
      </c>
      <c r="L872">
        <v>1</v>
      </c>
      <c r="M872">
        <v>0</v>
      </c>
      <c r="N872">
        <v>0</v>
      </c>
      <c r="O872">
        <v>0</v>
      </c>
      <c r="P872">
        <v>0</v>
      </c>
      <c r="Q872">
        <v>1</v>
      </c>
    </row>
    <row r="873" spans="1:17" x14ac:dyDescent="0.25">
      <c r="A873" s="8">
        <v>44907</v>
      </c>
      <c r="B873" t="s">
        <v>16</v>
      </c>
      <c r="C873" t="s">
        <v>18</v>
      </c>
      <c r="D873" t="s">
        <v>18</v>
      </c>
      <c r="E873" s="7">
        <v>14</v>
      </c>
      <c r="F873" s="6" t="s">
        <v>1360</v>
      </c>
      <c r="G873" t="s">
        <v>2335</v>
      </c>
      <c r="H873" s="10">
        <v>5500</v>
      </c>
      <c r="I873" s="9">
        <v>8000</v>
      </c>
      <c r="J873">
        <v>0</v>
      </c>
      <c r="K873">
        <v>0</v>
      </c>
      <c r="L873">
        <v>1</v>
      </c>
      <c r="M873">
        <v>0</v>
      </c>
      <c r="N873">
        <v>0</v>
      </c>
      <c r="O873">
        <v>0</v>
      </c>
      <c r="P873">
        <v>0</v>
      </c>
      <c r="Q873">
        <v>1</v>
      </c>
    </row>
    <row r="874" spans="1:17" x14ac:dyDescent="0.25">
      <c r="A874" s="8">
        <v>45213</v>
      </c>
      <c r="B874" t="s">
        <v>16</v>
      </c>
      <c r="C874" t="s">
        <v>18</v>
      </c>
      <c r="D874" t="s">
        <v>18</v>
      </c>
      <c r="E874" s="7">
        <v>11</v>
      </c>
      <c r="F874" s="6" t="s">
        <v>1560</v>
      </c>
      <c r="G874" t="s">
        <v>2335</v>
      </c>
      <c r="H874" s="10">
        <v>2400</v>
      </c>
      <c r="I874" s="9">
        <v>5000</v>
      </c>
      <c r="J874">
        <v>0</v>
      </c>
      <c r="K874">
        <v>0</v>
      </c>
      <c r="L874">
        <v>1</v>
      </c>
      <c r="M874">
        <v>0</v>
      </c>
      <c r="N874">
        <v>0</v>
      </c>
      <c r="O874">
        <v>0</v>
      </c>
      <c r="P874">
        <v>0</v>
      </c>
      <c r="Q874">
        <v>1</v>
      </c>
    </row>
    <row r="875" spans="1:17" x14ac:dyDescent="0.25">
      <c r="A875" s="8">
        <v>45632</v>
      </c>
      <c r="B875" t="s">
        <v>16</v>
      </c>
      <c r="C875" t="s">
        <v>18</v>
      </c>
      <c r="D875" t="s">
        <v>18</v>
      </c>
      <c r="E875" s="7">
        <v>2</v>
      </c>
      <c r="F875" s="6" t="s">
        <v>460</v>
      </c>
      <c r="G875" t="s">
        <v>2335</v>
      </c>
      <c r="H875" s="10">
        <v>3500</v>
      </c>
      <c r="I875" s="9">
        <v>5000</v>
      </c>
      <c r="J875">
        <v>0</v>
      </c>
      <c r="K875">
        <v>0</v>
      </c>
      <c r="L875">
        <v>1</v>
      </c>
      <c r="M875">
        <v>0</v>
      </c>
      <c r="N875">
        <v>0</v>
      </c>
      <c r="O875">
        <v>0</v>
      </c>
      <c r="P875">
        <v>0</v>
      </c>
      <c r="Q875">
        <v>1</v>
      </c>
    </row>
    <row r="876" spans="1:17" x14ac:dyDescent="0.25">
      <c r="A876" s="8">
        <v>45666</v>
      </c>
      <c r="B876" t="s">
        <v>16</v>
      </c>
      <c r="C876" t="s">
        <v>18</v>
      </c>
      <c r="D876" t="s">
        <v>18</v>
      </c>
      <c r="E876" s="7">
        <v>3</v>
      </c>
      <c r="F876" s="6" t="s">
        <v>457</v>
      </c>
      <c r="G876" t="s">
        <v>2335</v>
      </c>
      <c r="H876" s="10">
        <v>1500</v>
      </c>
      <c r="I876" s="9">
        <v>3000</v>
      </c>
      <c r="J876">
        <v>0</v>
      </c>
      <c r="K876">
        <v>0</v>
      </c>
      <c r="L876">
        <v>1</v>
      </c>
      <c r="M876">
        <v>0</v>
      </c>
      <c r="N876">
        <v>0</v>
      </c>
      <c r="O876">
        <v>0</v>
      </c>
      <c r="P876">
        <v>0</v>
      </c>
      <c r="Q876">
        <v>1</v>
      </c>
    </row>
    <row r="877" spans="1:17" x14ac:dyDescent="0.25">
      <c r="A877" s="8">
        <v>45677</v>
      </c>
      <c r="B877" t="s">
        <v>16</v>
      </c>
      <c r="C877" t="s">
        <v>18</v>
      </c>
      <c r="D877" t="s">
        <v>18</v>
      </c>
      <c r="E877" s="7">
        <v>45</v>
      </c>
      <c r="F877" s="6" t="s">
        <v>2261</v>
      </c>
      <c r="G877" t="s">
        <v>2335</v>
      </c>
      <c r="H877" s="10">
        <v>392</v>
      </c>
      <c r="I877" s="9">
        <v>600</v>
      </c>
      <c r="J877">
        <v>0</v>
      </c>
      <c r="K877">
        <v>0</v>
      </c>
      <c r="L877">
        <v>1</v>
      </c>
      <c r="M877">
        <v>0</v>
      </c>
      <c r="N877">
        <v>0</v>
      </c>
      <c r="O877">
        <v>0</v>
      </c>
      <c r="P877">
        <v>0</v>
      </c>
      <c r="Q877">
        <v>1</v>
      </c>
    </row>
    <row r="878" spans="1:17" x14ac:dyDescent="0.25">
      <c r="A878" s="8">
        <v>45920</v>
      </c>
      <c r="B878" t="s">
        <v>16</v>
      </c>
      <c r="C878" t="s">
        <v>18</v>
      </c>
      <c r="D878" t="s">
        <v>18</v>
      </c>
      <c r="E878" s="7">
        <v>4</v>
      </c>
      <c r="F878" s="6" t="s">
        <v>1046</v>
      </c>
      <c r="G878" t="s">
        <v>2335</v>
      </c>
      <c r="H878" s="10">
        <v>9500</v>
      </c>
      <c r="I878" s="9">
        <v>13000</v>
      </c>
      <c r="J878">
        <v>0</v>
      </c>
      <c r="K878">
        <v>0</v>
      </c>
      <c r="L878">
        <v>1</v>
      </c>
      <c r="M878">
        <v>0</v>
      </c>
      <c r="N878">
        <v>0</v>
      </c>
      <c r="O878">
        <v>0</v>
      </c>
      <c r="P878">
        <v>0</v>
      </c>
      <c r="Q878">
        <v>1</v>
      </c>
    </row>
    <row r="879" spans="1:17" x14ac:dyDescent="0.25">
      <c r="A879" s="8">
        <v>45963</v>
      </c>
      <c r="B879" t="s">
        <v>16</v>
      </c>
      <c r="C879" t="s">
        <v>18</v>
      </c>
      <c r="D879" t="s">
        <v>18</v>
      </c>
      <c r="E879" s="7">
        <v>55</v>
      </c>
      <c r="F879" s="6" t="s">
        <v>1050</v>
      </c>
      <c r="G879" t="s">
        <v>2335</v>
      </c>
      <c r="H879" s="10">
        <v>1350</v>
      </c>
      <c r="I879" s="9">
        <v>3000</v>
      </c>
      <c r="J879">
        <v>0</v>
      </c>
      <c r="K879">
        <v>0</v>
      </c>
      <c r="L879">
        <v>1</v>
      </c>
      <c r="M879">
        <v>0</v>
      </c>
      <c r="N879">
        <v>0</v>
      </c>
      <c r="O879">
        <v>0</v>
      </c>
      <c r="P879">
        <v>0</v>
      </c>
      <c r="Q879">
        <v>1</v>
      </c>
    </row>
    <row r="880" spans="1:17" x14ac:dyDescent="0.25">
      <c r="A880" s="8">
        <v>46556</v>
      </c>
      <c r="B880" t="s">
        <v>16</v>
      </c>
      <c r="C880" t="s">
        <v>18</v>
      </c>
      <c r="D880" t="s">
        <v>18</v>
      </c>
      <c r="E880" s="7">
        <v>18</v>
      </c>
      <c r="F880" s="6" t="s">
        <v>458</v>
      </c>
      <c r="G880" t="s">
        <v>2335</v>
      </c>
      <c r="H880" s="10">
        <v>4000</v>
      </c>
      <c r="I880" s="9">
        <v>10000</v>
      </c>
      <c r="J880">
        <v>0</v>
      </c>
      <c r="K880">
        <v>0</v>
      </c>
      <c r="L880">
        <v>1</v>
      </c>
      <c r="M880">
        <v>0</v>
      </c>
      <c r="N880">
        <v>0</v>
      </c>
      <c r="O880">
        <v>0</v>
      </c>
      <c r="P880">
        <v>0</v>
      </c>
      <c r="Q880">
        <v>1</v>
      </c>
    </row>
    <row r="881" spans="1:17" x14ac:dyDescent="0.25">
      <c r="A881" s="8">
        <v>46963</v>
      </c>
      <c r="B881" t="s">
        <v>16</v>
      </c>
      <c r="C881" t="s">
        <v>18</v>
      </c>
      <c r="D881" t="s">
        <v>18</v>
      </c>
      <c r="E881" s="7">
        <v>15</v>
      </c>
      <c r="F881" s="6" t="s">
        <v>501</v>
      </c>
      <c r="G881" t="s">
        <v>2335</v>
      </c>
      <c r="H881" s="10">
        <v>4500</v>
      </c>
      <c r="I881" s="9">
        <v>7000</v>
      </c>
      <c r="J881">
        <v>0</v>
      </c>
      <c r="K881">
        <v>0</v>
      </c>
      <c r="L881">
        <v>1</v>
      </c>
      <c r="M881">
        <v>0</v>
      </c>
      <c r="N881">
        <v>0</v>
      </c>
      <c r="O881">
        <v>0</v>
      </c>
      <c r="P881">
        <v>0</v>
      </c>
      <c r="Q881">
        <v>1</v>
      </c>
    </row>
    <row r="882" spans="1:17" x14ac:dyDescent="0.25">
      <c r="A882" s="8">
        <v>47855</v>
      </c>
      <c r="B882" t="s">
        <v>16</v>
      </c>
      <c r="C882" t="s">
        <v>18</v>
      </c>
      <c r="D882" t="s">
        <v>18</v>
      </c>
      <c r="E882" s="7">
        <v>5</v>
      </c>
      <c r="F882" s="6" t="s">
        <v>1557</v>
      </c>
      <c r="G882" t="s">
        <v>2335</v>
      </c>
      <c r="H882" s="10">
        <v>4800</v>
      </c>
      <c r="I882" s="9">
        <v>8000</v>
      </c>
      <c r="J882">
        <v>0</v>
      </c>
      <c r="K882">
        <v>0</v>
      </c>
      <c r="L882">
        <v>1</v>
      </c>
      <c r="M882">
        <v>0</v>
      </c>
      <c r="N882">
        <v>0</v>
      </c>
      <c r="O882">
        <v>0</v>
      </c>
      <c r="P882">
        <v>0</v>
      </c>
      <c r="Q882">
        <v>1</v>
      </c>
    </row>
    <row r="883" spans="1:17" x14ac:dyDescent="0.25">
      <c r="A883" s="8">
        <v>56200</v>
      </c>
      <c r="B883" t="s">
        <v>16</v>
      </c>
      <c r="C883" t="s">
        <v>18</v>
      </c>
      <c r="D883" t="s">
        <v>18</v>
      </c>
      <c r="E883" s="7">
        <v>15</v>
      </c>
      <c r="F883" s="6" t="s">
        <v>2100</v>
      </c>
      <c r="G883" t="s">
        <v>2335</v>
      </c>
      <c r="H883" s="10">
        <v>750</v>
      </c>
      <c r="I883" s="9">
        <v>2000</v>
      </c>
      <c r="J883">
        <v>0</v>
      </c>
      <c r="K883">
        <v>0</v>
      </c>
      <c r="L883">
        <v>1</v>
      </c>
      <c r="M883">
        <v>0</v>
      </c>
      <c r="N883">
        <v>0</v>
      </c>
      <c r="O883">
        <v>0</v>
      </c>
      <c r="P883">
        <v>0</v>
      </c>
      <c r="Q883">
        <v>1</v>
      </c>
    </row>
    <row r="884" spans="1:17" x14ac:dyDescent="0.25">
      <c r="A884" s="8">
        <v>56201</v>
      </c>
      <c r="B884" t="s">
        <v>16</v>
      </c>
      <c r="C884" t="s">
        <v>18</v>
      </c>
      <c r="D884" t="s">
        <v>18</v>
      </c>
      <c r="E884" s="7">
        <v>3</v>
      </c>
      <c r="F884" s="6" t="s">
        <v>1048</v>
      </c>
      <c r="G884" t="s">
        <v>2335</v>
      </c>
      <c r="H884" s="10">
        <v>3000</v>
      </c>
      <c r="I884" s="9">
        <v>4000</v>
      </c>
      <c r="J884">
        <v>0</v>
      </c>
      <c r="K884">
        <v>0</v>
      </c>
      <c r="L884">
        <v>1</v>
      </c>
      <c r="M884">
        <v>0</v>
      </c>
      <c r="N884">
        <v>0</v>
      </c>
      <c r="O884">
        <v>0</v>
      </c>
      <c r="P884">
        <v>0</v>
      </c>
      <c r="Q884">
        <v>1</v>
      </c>
    </row>
    <row r="885" spans="1:17" x14ac:dyDescent="0.25">
      <c r="A885" s="8">
        <v>56321</v>
      </c>
      <c r="B885" t="s">
        <v>16</v>
      </c>
      <c r="C885" t="s">
        <v>18</v>
      </c>
      <c r="D885" t="s">
        <v>18</v>
      </c>
      <c r="E885" s="7">
        <v>51</v>
      </c>
      <c r="F885" s="6" t="s">
        <v>1057</v>
      </c>
      <c r="G885" t="s">
        <v>2335</v>
      </c>
      <c r="H885" s="10">
        <v>4500</v>
      </c>
      <c r="I885" s="9">
        <v>6000</v>
      </c>
      <c r="J885">
        <v>0</v>
      </c>
      <c r="K885">
        <v>0</v>
      </c>
      <c r="L885">
        <v>1</v>
      </c>
      <c r="M885">
        <v>0</v>
      </c>
      <c r="N885">
        <v>0</v>
      </c>
      <c r="O885">
        <v>0</v>
      </c>
      <c r="P885">
        <v>0</v>
      </c>
      <c r="Q885">
        <v>1</v>
      </c>
    </row>
    <row r="886" spans="1:17" x14ac:dyDescent="0.25">
      <c r="A886" s="8">
        <v>56446</v>
      </c>
      <c r="B886" t="s">
        <v>16</v>
      </c>
      <c r="C886" t="s">
        <v>18</v>
      </c>
      <c r="D886" t="s">
        <v>18</v>
      </c>
      <c r="E886" s="7">
        <v>177</v>
      </c>
      <c r="F886" s="6" t="s">
        <v>461</v>
      </c>
      <c r="G886" t="s">
        <v>2335</v>
      </c>
      <c r="H886" s="10">
        <v>400</v>
      </c>
      <c r="I886" s="9">
        <v>1000</v>
      </c>
      <c r="J886">
        <v>0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0</v>
      </c>
      <c r="Q886">
        <v>1</v>
      </c>
    </row>
    <row r="887" spans="1:17" x14ac:dyDescent="0.25">
      <c r="A887" s="8">
        <v>59362</v>
      </c>
      <c r="B887" t="s">
        <v>16</v>
      </c>
      <c r="C887" t="s">
        <v>18</v>
      </c>
      <c r="D887" t="s">
        <v>18</v>
      </c>
      <c r="E887" s="7">
        <v>0</v>
      </c>
      <c r="F887" s="6" t="s">
        <v>1879</v>
      </c>
      <c r="G887" t="s">
        <v>2335</v>
      </c>
      <c r="H887" s="10">
        <v>90000</v>
      </c>
      <c r="I887" s="9">
        <v>130000</v>
      </c>
      <c r="J887">
        <v>0</v>
      </c>
      <c r="K887">
        <v>0</v>
      </c>
      <c r="L887">
        <v>1</v>
      </c>
      <c r="M887">
        <v>0</v>
      </c>
      <c r="N887">
        <v>0</v>
      </c>
      <c r="O887">
        <v>0</v>
      </c>
      <c r="P887">
        <v>0</v>
      </c>
      <c r="Q887">
        <v>1</v>
      </c>
    </row>
    <row r="888" spans="1:17" x14ac:dyDescent="0.25">
      <c r="A888" s="8">
        <v>59380</v>
      </c>
      <c r="B888" t="s">
        <v>16</v>
      </c>
      <c r="C888" t="s">
        <v>18</v>
      </c>
      <c r="D888" t="s">
        <v>18</v>
      </c>
      <c r="E888" s="7">
        <v>1</v>
      </c>
      <c r="F888" s="6" t="s">
        <v>1866</v>
      </c>
      <c r="G888" t="s">
        <v>2335</v>
      </c>
      <c r="H888" s="10">
        <v>15500</v>
      </c>
      <c r="I888" s="9">
        <v>22000</v>
      </c>
      <c r="J888">
        <v>0</v>
      </c>
      <c r="K888">
        <v>0</v>
      </c>
      <c r="L888">
        <v>1</v>
      </c>
      <c r="M888">
        <v>0</v>
      </c>
      <c r="N888">
        <v>0</v>
      </c>
      <c r="O888">
        <v>0</v>
      </c>
      <c r="P888">
        <v>0</v>
      </c>
      <c r="Q888">
        <v>1</v>
      </c>
    </row>
    <row r="889" spans="1:17" x14ac:dyDescent="0.25">
      <c r="A889" s="8">
        <v>59586</v>
      </c>
      <c r="B889" t="s">
        <v>16</v>
      </c>
      <c r="C889" t="s">
        <v>18</v>
      </c>
      <c r="D889" t="s">
        <v>18</v>
      </c>
      <c r="E889" s="7">
        <v>2</v>
      </c>
      <c r="F889" s="6" t="s">
        <v>1868</v>
      </c>
      <c r="G889" t="s">
        <v>2335</v>
      </c>
      <c r="H889" s="10">
        <v>13000</v>
      </c>
      <c r="I889" s="9">
        <v>20000</v>
      </c>
      <c r="J889">
        <v>0</v>
      </c>
      <c r="K889">
        <v>0</v>
      </c>
      <c r="L889">
        <v>1</v>
      </c>
      <c r="M889">
        <v>0</v>
      </c>
      <c r="N889">
        <v>0</v>
      </c>
      <c r="O889">
        <v>0</v>
      </c>
      <c r="P889">
        <v>0</v>
      </c>
      <c r="Q889">
        <v>1</v>
      </c>
    </row>
    <row r="890" spans="1:17" x14ac:dyDescent="0.25">
      <c r="A890" s="8">
        <v>62121</v>
      </c>
      <c r="B890" t="s">
        <v>16</v>
      </c>
      <c r="C890" t="s">
        <v>18</v>
      </c>
      <c r="D890" t="s">
        <v>18</v>
      </c>
      <c r="E890" s="7">
        <v>25</v>
      </c>
      <c r="F890" s="6" t="s">
        <v>1139</v>
      </c>
      <c r="G890" t="s">
        <v>2335</v>
      </c>
      <c r="H890" s="10">
        <v>9000</v>
      </c>
      <c r="I890" s="9">
        <v>15000</v>
      </c>
      <c r="J890">
        <v>0</v>
      </c>
      <c r="K890">
        <v>0</v>
      </c>
      <c r="L890">
        <v>1</v>
      </c>
      <c r="M890">
        <v>0</v>
      </c>
      <c r="N890">
        <v>0</v>
      </c>
      <c r="O890">
        <v>0</v>
      </c>
      <c r="P890">
        <v>0</v>
      </c>
      <c r="Q890">
        <v>1</v>
      </c>
    </row>
    <row r="891" spans="1:17" x14ac:dyDescent="0.25">
      <c r="A891" s="8">
        <v>63100</v>
      </c>
      <c r="B891" t="s">
        <v>16</v>
      </c>
      <c r="C891" t="s">
        <v>18</v>
      </c>
      <c r="D891" t="s">
        <v>18</v>
      </c>
      <c r="E891" s="7">
        <v>18</v>
      </c>
      <c r="F891" s="6" t="s">
        <v>2155</v>
      </c>
      <c r="G891" t="s">
        <v>2335</v>
      </c>
      <c r="H891" s="10">
        <v>673</v>
      </c>
      <c r="I891" s="9">
        <v>1000</v>
      </c>
      <c r="J891">
        <v>0</v>
      </c>
      <c r="K891">
        <v>0</v>
      </c>
      <c r="L891">
        <v>1</v>
      </c>
      <c r="M891">
        <v>0</v>
      </c>
      <c r="N891">
        <v>0</v>
      </c>
      <c r="O891">
        <v>0</v>
      </c>
      <c r="P891">
        <v>0</v>
      </c>
      <c r="Q891">
        <v>1</v>
      </c>
    </row>
    <row r="892" spans="1:17" x14ac:dyDescent="0.25">
      <c r="A892" s="8">
        <v>63115</v>
      </c>
      <c r="B892" t="s">
        <v>16</v>
      </c>
      <c r="C892" t="s">
        <v>18</v>
      </c>
      <c r="D892" t="s">
        <v>18</v>
      </c>
      <c r="E892" s="7">
        <v>-1</v>
      </c>
      <c r="F892" s="6" t="s">
        <v>494</v>
      </c>
      <c r="G892" t="s">
        <v>2335</v>
      </c>
      <c r="H892" s="10">
        <v>8000</v>
      </c>
      <c r="I892" s="9">
        <v>10000</v>
      </c>
      <c r="J892">
        <v>0</v>
      </c>
      <c r="K892">
        <v>0</v>
      </c>
      <c r="L892">
        <v>1</v>
      </c>
      <c r="M892">
        <v>0</v>
      </c>
      <c r="N892">
        <v>0</v>
      </c>
      <c r="O892">
        <v>0</v>
      </c>
      <c r="P892">
        <v>0</v>
      </c>
      <c r="Q892">
        <v>1</v>
      </c>
    </row>
    <row r="893" spans="1:17" x14ac:dyDescent="0.25">
      <c r="A893" s="8">
        <v>63124</v>
      </c>
      <c r="B893" t="s">
        <v>16</v>
      </c>
      <c r="C893" t="s">
        <v>18</v>
      </c>
      <c r="D893" t="s">
        <v>18</v>
      </c>
      <c r="E893" s="7">
        <v>7</v>
      </c>
      <c r="F893" s="6" t="s">
        <v>1287</v>
      </c>
      <c r="G893" t="s">
        <v>2335</v>
      </c>
      <c r="H893" s="10">
        <v>8000</v>
      </c>
      <c r="I893" s="9">
        <v>12000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1</v>
      </c>
    </row>
    <row r="894" spans="1:17" x14ac:dyDescent="0.25">
      <c r="A894" s="8">
        <v>63125</v>
      </c>
      <c r="B894" t="s">
        <v>16</v>
      </c>
      <c r="C894" t="s">
        <v>18</v>
      </c>
      <c r="D894" t="s">
        <v>18</v>
      </c>
      <c r="E894" s="7">
        <v>26</v>
      </c>
      <c r="F894" s="6" t="s">
        <v>1707</v>
      </c>
      <c r="G894" t="s">
        <v>2335</v>
      </c>
      <c r="H894" s="10">
        <v>4500</v>
      </c>
      <c r="I894" s="9">
        <v>7000</v>
      </c>
      <c r="J894">
        <v>0</v>
      </c>
      <c r="K894">
        <v>0</v>
      </c>
      <c r="L894">
        <v>1</v>
      </c>
      <c r="M894">
        <v>0</v>
      </c>
      <c r="N894">
        <v>0</v>
      </c>
      <c r="O894">
        <v>0</v>
      </c>
      <c r="P894">
        <v>0</v>
      </c>
      <c r="Q894">
        <v>1</v>
      </c>
    </row>
    <row r="895" spans="1:17" x14ac:dyDescent="0.25">
      <c r="A895" s="8">
        <v>63126</v>
      </c>
      <c r="B895" t="s">
        <v>16</v>
      </c>
      <c r="C895" t="s">
        <v>18</v>
      </c>
      <c r="D895" t="s">
        <v>18</v>
      </c>
      <c r="E895" s="7">
        <v>10</v>
      </c>
      <c r="F895" s="6" t="s">
        <v>2041</v>
      </c>
      <c r="G895" t="s">
        <v>2335</v>
      </c>
      <c r="H895" s="10">
        <v>8000</v>
      </c>
      <c r="I895" s="9">
        <v>12000</v>
      </c>
      <c r="J895">
        <v>0</v>
      </c>
      <c r="K895">
        <v>0</v>
      </c>
      <c r="L895">
        <v>1</v>
      </c>
      <c r="M895">
        <v>0</v>
      </c>
      <c r="N895">
        <v>0</v>
      </c>
      <c r="O895">
        <v>0</v>
      </c>
      <c r="P895">
        <v>0</v>
      </c>
      <c r="Q895">
        <v>1</v>
      </c>
    </row>
    <row r="896" spans="1:17" x14ac:dyDescent="0.25">
      <c r="A896" s="8">
        <v>63145</v>
      </c>
      <c r="B896" t="s">
        <v>16</v>
      </c>
      <c r="C896" t="s">
        <v>18</v>
      </c>
      <c r="D896" t="s">
        <v>18</v>
      </c>
      <c r="E896" s="7">
        <v>6</v>
      </c>
      <c r="F896" s="6" t="s">
        <v>1563</v>
      </c>
      <c r="G896" t="s">
        <v>2335</v>
      </c>
      <c r="H896" s="10">
        <v>4700</v>
      </c>
      <c r="I896" s="9">
        <v>8000</v>
      </c>
      <c r="J896">
        <v>0</v>
      </c>
      <c r="K896">
        <v>0</v>
      </c>
      <c r="L896">
        <v>1</v>
      </c>
      <c r="M896">
        <v>0</v>
      </c>
      <c r="N896">
        <v>0</v>
      </c>
      <c r="O896">
        <v>0</v>
      </c>
      <c r="P896">
        <v>0</v>
      </c>
      <c r="Q896">
        <v>1</v>
      </c>
    </row>
    <row r="897" spans="1:17" x14ac:dyDescent="0.25">
      <c r="A897" s="8">
        <v>63589</v>
      </c>
      <c r="B897" t="s">
        <v>16</v>
      </c>
      <c r="C897" t="s">
        <v>18</v>
      </c>
      <c r="D897" t="s">
        <v>18</v>
      </c>
      <c r="E897" s="7">
        <v>30</v>
      </c>
      <c r="F897" s="6" t="s">
        <v>818</v>
      </c>
      <c r="G897" t="s">
        <v>2335</v>
      </c>
      <c r="H897" s="10">
        <v>300</v>
      </c>
      <c r="I897" s="9">
        <v>500</v>
      </c>
      <c r="J897">
        <v>0</v>
      </c>
      <c r="K897">
        <v>0</v>
      </c>
      <c r="L897">
        <v>1</v>
      </c>
      <c r="M897">
        <v>0</v>
      </c>
      <c r="N897">
        <v>0</v>
      </c>
      <c r="O897">
        <v>0</v>
      </c>
      <c r="P897">
        <v>0</v>
      </c>
      <c r="Q897">
        <v>1</v>
      </c>
    </row>
    <row r="898" spans="1:17" x14ac:dyDescent="0.25">
      <c r="A898" s="8">
        <v>63624</v>
      </c>
      <c r="B898" t="s">
        <v>16</v>
      </c>
      <c r="C898" t="s">
        <v>18</v>
      </c>
      <c r="D898" t="s">
        <v>18</v>
      </c>
      <c r="E898" s="7">
        <v>12</v>
      </c>
      <c r="F898" s="6" t="s">
        <v>1700</v>
      </c>
      <c r="G898" t="s">
        <v>2335</v>
      </c>
      <c r="H898" s="10">
        <v>4300</v>
      </c>
      <c r="I898" s="9">
        <v>7000</v>
      </c>
      <c r="J898">
        <v>0</v>
      </c>
      <c r="K898">
        <v>0</v>
      </c>
      <c r="L898">
        <v>1</v>
      </c>
      <c r="M898">
        <v>0</v>
      </c>
      <c r="N898">
        <v>0</v>
      </c>
      <c r="O898">
        <v>0</v>
      </c>
      <c r="P898">
        <v>0</v>
      </c>
      <c r="Q898">
        <v>1</v>
      </c>
    </row>
    <row r="899" spans="1:17" x14ac:dyDescent="0.25">
      <c r="A899" s="8">
        <v>63645</v>
      </c>
      <c r="B899" t="s">
        <v>16</v>
      </c>
      <c r="C899" t="s">
        <v>18</v>
      </c>
      <c r="D899" t="s">
        <v>18</v>
      </c>
      <c r="E899" s="7">
        <v>-21</v>
      </c>
      <c r="F899" s="6" t="s">
        <v>1701</v>
      </c>
      <c r="G899" t="s">
        <v>2335</v>
      </c>
      <c r="H899" s="10">
        <v>6800</v>
      </c>
      <c r="I899" s="9">
        <v>12000</v>
      </c>
      <c r="J899">
        <v>0</v>
      </c>
      <c r="K899">
        <v>0</v>
      </c>
      <c r="L899">
        <v>1</v>
      </c>
      <c r="M899">
        <v>0</v>
      </c>
      <c r="N899">
        <v>0</v>
      </c>
      <c r="O899">
        <v>0</v>
      </c>
      <c r="P899">
        <v>0</v>
      </c>
      <c r="Q899">
        <v>1</v>
      </c>
    </row>
    <row r="900" spans="1:17" x14ac:dyDescent="0.25">
      <c r="A900" s="8">
        <v>63646</v>
      </c>
      <c r="B900" t="s">
        <v>16</v>
      </c>
      <c r="C900" t="s">
        <v>18</v>
      </c>
      <c r="D900" t="s">
        <v>18</v>
      </c>
      <c r="E900" s="7">
        <v>28</v>
      </c>
      <c r="F900" s="6" t="s">
        <v>1702</v>
      </c>
      <c r="G900" t="s">
        <v>2335</v>
      </c>
      <c r="H900" s="10">
        <v>6800</v>
      </c>
      <c r="I900" s="9">
        <v>12000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0</v>
      </c>
      <c r="P900">
        <v>0</v>
      </c>
      <c r="Q900">
        <v>1</v>
      </c>
    </row>
    <row r="901" spans="1:17" x14ac:dyDescent="0.25">
      <c r="A901" s="8">
        <v>63987</v>
      </c>
      <c r="B901" t="s">
        <v>16</v>
      </c>
      <c r="C901" t="s">
        <v>18</v>
      </c>
      <c r="D901" t="s">
        <v>18</v>
      </c>
      <c r="E901" s="7">
        <v>6</v>
      </c>
      <c r="F901" s="6" t="s">
        <v>1675</v>
      </c>
      <c r="G901" t="s">
        <v>2335</v>
      </c>
      <c r="H901" s="10">
        <v>14000</v>
      </c>
      <c r="I901" s="9">
        <v>20000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0</v>
      </c>
      <c r="Q901">
        <v>1</v>
      </c>
    </row>
    <row r="902" spans="1:17" x14ac:dyDescent="0.25">
      <c r="A902" s="8">
        <v>64511</v>
      </c>
      <c r="B902" t="s">
        <v>16</v>
      </c>
      <c r="C902" t="s">
        <v>18</v>
      </c>
      <c r="D902" t="s">
        <v>18</v>
      </c>
      <c r="E902" s="7">
        <v>33</v>
      </c>
      <c r="F902" s="6" t="s">
        <v>2059</v>
      </c>
      <c r="G902" t="s">
        <v>2335</v>
      </c>
      <c r="H902" s="10">
        <v>550</v>
      </c>
      <c r="I902" s="9">
        <v>2000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0</v>
      </c>
      <c r="Q902">
        <v>1</v>
      </c>
    </row>
    <row r="903" spans="1:17" x14ac:dyDescent="0.25">
      <c r="A903" s="8">
        <v>64702</v>
      </c>
      <c r="B903" t="s">
        <v>16</v>
      </c>
      <c r="C903" t="s">
        <v>18</v>
      </c>
      <c r="D903" t="s">
        <v>18</v>
      </c>
      <c r="E903" s="7">
        <v>10</v>
      </c>
      <c r="F903" s="6" t="s">
        <v>2310</v>
      </c>
      <c r="G903" t="s">
        <v>2335</v>
      </c>
      <c r="H903" s="10">
        <v>10500</v>
      </c>
      <c r="I903" s="9">
        <v>14000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0</v>
      </c>
      <c r="Q903">
        <v>1</v>
      </c>
    </row>
    <row r="904" spans="1:17" x14ac:dyDescent="0.25">
      <c r="A904" s="8">
        <v>65122</v>
      </c>
      <c r="B904" t="s">
        <v>16</v>
      </c>
      <c r="C904" t="s">
        <v>18</v>
      </c>
      <c r="D904" t="s">
        <v>18</v>
      </c>
      <c r="E904" s="7">
        <v>2</v>
      </c>
      <c r="F904" s="6" t="s">
        <v>2012</v>
      </c>
      <c r="G904" t="s">
        <v>2335</v>
      </c>
      <c r="H904" s="10">
        <v>20600</v>
      </c>
      <c r="I904" s="9">
        <v>30000</v>
      </c>
      <c r="J904">
        <v>0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0</v>
      </c>
      <c r="Q904">
        <v>1</v>
      </c>
    </row>
    <row r="905" spans="1:17" x14ac:dyDescent="0.25">
      <c r="A905" s="8">
        <v>65222</v>
      </c>
      <c r="B905" t="s">
        <v>16</v>
      </c>
      <c r="C905" t="s">
        <v>18</v>
      </c>
      <c r="D905" t="s">
        <v>18</v>
      </c>
      <c r="E905" s="7">
        <v>-7</v>
      </c>
      <c r="F905" s="6" t="s">
        <v>2048</v>
      </c>
      <c r="G905" t="s">
        <v>2335</v>
      </c>
      <c r="H905" s="10">
        <v>800</v>
      </c>
      <c r="I905" s="9">
        <v>1200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0</v>
      </c>
      <c r="Q905">
        <v>1</v>
      </c>
    </row>
    <row r="906" spans="1:17" x14ac:dyDescent="0.25">
      <c r="A906" s="8">
        <v>65230</v>
      </c>
      <c r="B906" t="s">
        <v>16</v>
      </c>
      <c r="C906" t="s">
        <v>18</v>
      </c>
      <c r="D906" t="s">
        <v>18</v>
      </c>
      <c r="E906" s="7">
        <v>11</v>
      </c>
      <c r="F906" s="6" t="s">
        <v>1893</v>
      </c>
      <c r="G906" t="s">
        <v>2335</v>
      </c>
      <c r="H906" s="10">
        <v>3500</v>
      </c>
      <c r="I906" s="9">
        <v>5000</v>
      </c>
      <c r="J906">
        <v>0</v>
      </c>
      <c r="K906">
        <v>0</v>
      </c>
      <c r="L906">
        <v>1</v>
      </c>
      <c r="M906">
        <v>0</v>
      </c>
      <c r="N906">
        <v>0</v>
      </c>
      <c r="O906">
        <v>0</v>
      </c>
      <c r="P906">
        <v>0</v>
      </c>
      <c r="Q906">
        <v>1</v>
      </c>
    </row>
    <row r="907" spans="1:17" x14ac:dyDescent="0.25">
      <c r="A907" s="8">
        <v>65234</v>
      </c>
      <c r="B907" t="s">
        <v>16</v>
      </c>
      <c r="C907" t="s">
        <v>18</v>
      </c>
      <c r="D907" t="s">
        <v>18</v>
      </c>
      <c r="E907" s="7">
        <v>4</v>
      </c>
      <c r="F907" s="6" t="s">
        <v>1674</v>
      </c>
      <c r="G907" t="s">
        <v>2335</v>
      </c>
      <c r="H907" s="10">
        <v>18000</v>
      </c>
      <c r="I907" s="9">
        <v>25000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0</v>
      </c>
      <c r="Q907">
        <v>1</v>
      </c>
    </row>
    <row r="908" spans="1:17" x14ac:dyDescent="0.25">
      <c r="A908" s="8">
        <v>65321</v>
      </c>
      <c r="B908" t="s">
        <v>16</v>
      </c>
      <c r="C908" t="s">
        <v>18</v>
      </c>
      <c r="D908" t="s">
        <v>18</v>
      </c>
      <c r="E908" s="7">
        <v>5</v>
      </c>
      <c r="F908" s="6" t="s">
        <v>1561</v>
      </c>
      <c r="G908" t="s">
        <v>2335</v>
      </c>
      <c r="H908" s="10">
        <v>2200</v>
      </c>
      <c r="I908" s="9">
        <v>4000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0</v>
      </c>
      <c r="Q908">
        <v>1</v>
      </c>
    </row>
    <row r="909" spans="1:17" x14ac:dyDescent="0.25">
      <c r="A909" s="8">
        <v>65325</v>
      </c>
      <c r="B909" t="s">
        <v>16</v>
      </c>
      <c r="C909" t="s">
        <v>18</v>
      </c>
      <c r="D909" t="s">
        <v>18</v>
      </c>
      <c r="E909" s="7">
        <v>-1</v>
      </c>
      <c r="F909" s="6" t="s">
        <v>1556</v>
      </c>
      <c r="G909" t="s">
        <v>2335</v>
      </c>
      <c r="H909" s="10">
        <v>5500</v>
      </c>
      <c r="I909" s="9">
        <v>9000</v>
      </c>
      <c r="J909">
        <v>0</v>
      </c>
      <c r="K909">
        <v>0</v>
      </c>
      <c r="L909">
        <v>1</v>
      </c>
      <c r="M909">
        <v>0</v>
      </c>
      <c r="N909">
        <v>0</v>
      </c>
      <c r="O909">
        <v>0</v>
      </c>
      <c r="P909">
        <v>0</v>
      </c>
      <c r="Q909">
        <v>1</v>
      </c>
    </row>
    <row r="910" spans="1:17" x14ac:dyDescent="0.25">
      <c r="A910" s="8">
        <v>65456</v>
      </c>
      <c r="B910" t="s">
        <v>16</v>
      </c>
      <c r="C910" t="s">
        <v>18</v>
      </c>
      <c r="D910" t="s">
        <v>18</v>
      </c>
      <c r="E910" s="7">
        <v>0</v>
      </c>
      <c r="F910" s="6" t="s">
        <v>769</v>
      </c>
      <c r="G910" t="s">
        <v>2335</v>
      </c>
      <c r="H910" s="10">
        <v>13000</v>
      </c>
      <c r="I910" s="9">
        <v>18000</v>
      </c>
      <c r="J910">
        <v>0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0</v>
      </c>
      <c r="Q910">
        <v>1</v>
      </c>
    </row>
    <row r="911" spans="1:17" x14ac:dyDescent="0.25">
      <c r="A911" s="8">
        <v>65483</v>
      </c>
      <c r="B911" t="s">
        <v>16</v>
      </c>
      <c r="C911" t="s">
        <v>18</v>
      </c>
      <c r="D911" t="s">
        <v>18</v>
      </c>
      <c r="E911" s="7">
        <v>9</v>
      </c>
      <c r="F911" s="6" t="s">
        <v>1594</v>
      </c>
      <c r="G911" t="s">
        <v>2335</v>
      </c>
      <c r="H911" s="10">
        <v>9100</v>
      </c>
      <c r="I911" s="9">
        <v>14000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0</v>
      </c>
      <c r="Q911">
        <v>1</v>
      </c>
    </row>
    <row r="912" spans="1:17" x14ac:dyDescent="0.25">
      <c r="A912" s="8">
        <v>65514</v>
      </c>
      <c r="B912" t="s">
        <v>16</v>
      </c>
      <c r="C912" t="s">
        <v>18</v>
      </c>
      <c r="D912" t="s">
        <v>18</v>
      </c>
      <c r="E912" s="7">
        <v>47</v>
      </c>
      <c r="F912" s="6" t="s">
        <v>2055</v>
      </c>
      <c r="G912" t="s">
        <v>2335</v>
      </c>
      <c r="H912" s="10">
        <v>5500</v>
      </c>
      <c r="I912" s="9">
        <v>8000</v>
      </c>
      <c r="J912">
        <v>0</v>
      </c>
      <c r="K912">
        <v>0</v>
      </c>
      <c r="L912">
        <v>1</v>
      </c>
      <c r="M912">
        <v>0</v>
      </c>
      <c r="N912">
        <v>0</v>
      </c>
      <c r="O912">
        <v>0</v>
      </c>
      <c r="P912">
        <v>0</v>
      </c>
      <c r="Q912">
        <v>1</v>
      </c>
    </row>
    <row r="913" spans="1:17" x14ac:dyDescent="0.25">
      <c r="A913" s="8">
        <v>66354</v>
      </c>
      <c r="B913" t="s">
        <v>16</v>
      </c>
      <c r="C913" t="s">
        <v>18</v>
      </c>
      <c r="D913" t="s">
        <v>18</v>
      </c>
      <c r="E913" s="7">
        <v>-2</v>
      </c>
      <c r="F913" s="6" t="s">
        <v>429</v>
      </c>
      <c r="G913" t="s">
        <v>2335</v>
      </c>
      <c r="H913" s="10">
        <v>900</v>
      </c>
      <c r="I913" s="9">
        <v>2000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0</v>
      </c>
      <c r="Q913">
        <v>1</v>
      </c>
    </row>
    <row r="914" spans="1:17" x14ac:dyDescent="0.25">
      <c r="A914" s="8">
        <v>66523</v>
      </c>
      <c r="B914" t="s">
        <v>16</v>
      </c>
      <c r="C914" t="s">
        <v>18</v>
      </c>
      <c r="D914" t="s">
        <v>18</v>
      </c>
      <c r="E914" s="7">
        <v>95</v>
      </c>
      <c r="F914" s="6" t="s">
        <v>451</v>
      </c>
      <c r="G914" t="s">
        <v>2335</v>
      </c>
      <c r="H914" s="10">
        <v>500</v>
      </c>
      <c r="I914" s="9">
        <v>1000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0</v>
      </c>
      <c r="Q914">
        <v>1</v>
      </c>
    </row>
    <row r="915" spans="1:17" x14ac:dyDescent="0.25">
      <c r="A915" s="8">
        <v>66556</v>
      </c>
      <c r="B915" t="s">
        <v>16</v>
      </c>
      <c r="C915" t="s">
        <v>18</v>
      </c>
      <c r="D915" t="s">
        <v>18</v>
      </c>
      <c r="E915" s="7">
        <v>540</v>
      </c>
      <c r="F915" s="6" t="s">
        <v>400</v>
      </c>
      <c r="G915" t="s">
        <v>2335</v>
      </c>
      <c r="H915" s="10">
        <v>1000</v>
      </c>
      <c r="I915" s="9">
        <v>3000</v>
      </c>
      <c r="J915">
        <v>0</v>
      </c>
      <c r="K915">
        <v>0</v>
      </c>
      <c r="L915">
        <v>1</v>
      </c>
      <c r="M915">
        <v>0</v>
      </c>
      <c r="N915">
        <v>0</v>
      </c>
      <c r="O915">
        <v>0</v>
      </c>
      <c r="P915">
        <v>0</v>
      </c>
      <c r="Q915">
        <v>1</v>
      </c>
    </row>
    <row r="916" spans="1:17" x14ac:dyDescent="0.25">
      <c r="A916" s="8">
        <v>66666</v>
      </c>
      <c r="B916" t="s">
        <v>16</v>
      </c>
      <c r="C916" t="s">
        <v>18</v>
      </c>
      <c r="D916" t="s">
        <v>18</v>
      </c>
      <c r="E916" s="7">
        <v>0</v>
      </c>
      <c r="F916" s="6" t="s">
        <v>762</v>
      </c>
      <c r="G916" t="s">
        <v>2335</v>
      </c>
      <c r="H916" s="10">
        <v>24000</v>
      </c>
      <c r="I916" s="9">
        <v>37000</v>
      </c>
      <c r="J916">
        <v>0</v>
      </c>
      <c r="K916">
        <v>0</v>
      </c>
      <c r="L916">
        <v>1</v>
      </c>
      <c r="M916">
        <v>0</v>
      </c>
      <c r="N916">
        <v>0</v>
      </c>
      <c r="O916">
        <v>0</v>
      </c>
      <c r="P916">
        <v>0</v>
      </c>
      <c r="Q916">
        <v>1</v>
      </c>
    </row>
    <row r="917" spans="1:17" x14ac:dyDescent="0.25">
      <c r="A917" s="8">
        <v>66922</v>
      </c>
      <c r="B917" t="s">
        <v>16</v>
      </c>
      <c r="C917" t="s">
        <v>18</v>
      </c>
      <c r="D917" t="s">
        <v>18</v>
      </c>
      <c r="E917" s="7">
        <v>28</v>
      </c>
      <c r="F917" s="6" t="s">
        <v>415</v>
      </c>
      <c r="G917" t="s">
        <v>2335</v>
      </c>
      <c r="H917" s="10">
        <v>200</v>
      </c>
      <c r="I917" s="9">
        <v>500</v>
      </c>
      <c r="J917">
        <v>0</v>
      </c>
      <c r="K917">
        <v>0</v>
      </c>
      <c r="L917">
        <v>1</v>
      </c>
      <c r="M917">
        <v>0</v>
      </c>
      <c r="N917">
        <v>0</v>
      </c>
      <c r="O917">
        <v>0</v>
      </c>
      <c r="P917">
        <v>0</v>
      </c>
      <c r="Q917">
        <v>1</v>
      </c>
    </row>
    <row r="918" spans="1:17" x14ac:dyDescent="0.25">
      <c r="A918" s="8">
        <v>66959</v>
      </c>
      <c r="B918" t="s">
        <v>16</v>
      </c>
      <c r="C918" t="s">
        <v>18</v>
      </c>
      <c r="D918" t="s">
        <v>18</v>
      </c>
      <c r="E918" s="7">
        <v>31</v>
      </c>
      <c r="F918" s="6" t="s">
        <v>776</v>
      </c>
      <c r="G918" t="s">
        <v>2335</v>
      </c>
      <c r="H918" s="10">
        <v>6000</v>
      </c>
      <c r="I918" s="9">
        <v>8000</v>
      </c>
      <c r="J918">
        <v>0</v>
      </c>
      <c r="K918">
        <v>0</v>
      </c>
      <c r="L918">
        <v>1</v>
      </c>
      <c r="M918">
        <v>0</v>
      </c>
      <c r="N918">
        <v>0</v>
      </c>
      <c r="O918">
        <v>0</v>
      </c>
      <c r="P918">
        <v>0</v>
      </c>
      <c r="Q918">
        <v>1</v>
      </c>
    </row>
    <row r="919" spans="1:17" x14ac:dyDescent="0.25">
      <c r="A919" s="8">
        <v>69755</v>
      </c>
      <c r="B919" t="s">
        <v>16</v>
      </c>
      <c r="C919" t="s">
        <v>18</v>
      </c>
      <c r="D919" t="s">
        <v>18</v>
      </c>
      <c r="E919" s="7">
        <v>11</v>
      </c>
      <c r="F919" s="6" t="s">
        <v>2269</v>
      </c>
      <c r="G919" t="s">
        <v>2335</v>
      </c>
      <c r="H919" s="10">
        <v>4700</v>
      </c>
      <c r="I919" s="9">
        <v>6300</v>
      </c>
      <c r="J919">
        <v>0</v>
      </c>
      <c r="K919">
        <v>0</v>
      </c>
      <c r="L919">
        <v>1</v>
      </c>
      <c r="M919">
        <v>0</v>
      </c>
      <c r="N919">
        <v>0</v>
      </c>
      <c r="O919">
        <v>0</v>
      </c>
      <c r="P919">
        <v>0</v>
      </c>
      <c r="Q919">
        <v>1</v>
      </c>
    </row>
    <row r="920" spans="1:17" x14ac:dyDescent="0.25">
      <c r="A920" s="8">
        <v>71513</v>
      </c>
      <c r="B920" t="s">
        <v>16</v>
      </c>
      <c r="C920" t="s">
        <v>18</v>
      </c>
      <c r="D920" t="s">
        <v>18</v>
      </c>
      <c r="E920" s="7">
        <v>214</v>
      </c>
      <c r="F920" s="6" t="s">
        <v>136</v>
      </c>
      <c r="G920" t="s">
        <v>2335</v>
      </c>
      <c r="H920" s="10">
        <v>750</v>
      </c>
      <c r="I920" s="9">
        <v>1000</v>
      </c>
      <c r="J920">
        <v>0</v>
      </c>
      <c r="K920">
        <v>0</v>
      </c>
      <c r="L920">
        <v>1</v>
      </c>
      <c r="M920">
        <v>0</v>
      </c>
      <c r="N920">
        <v>0</v>
      </c>
      <c r="O920">
        <v>0</v>
      </c>
      <c r="P920">
        <v>0</v>
      </c>
      <c r="Q920">
        <v>1</v>
      </c>
    </row>
    <row r="921" spans="1:17" x14ac:dyDescent="0.25">
      <c r="A921" s="8">
        <v>74544</v>
      </c>
      <c r="B921" t="s">
        <v>16</v>
      </c>
      <c r="C921" t="s">
        <v>18</v>
      </c>
      <c r="D921" t="s">
        <v>18</v>
      </c>
      <c r="E921" s="7">
        <v>-4</v>
      </c>
      <c r="F921" s="6" t="s">
        <v>1387</v>
      </c>
      <c r="G921" t="s">
        <v>2335</v>
      </c>
      <c r="H921" s="10">
        <v>4200</v>
      </c>
      <c r="I921" s="9">
        <v>5500</v>
      </c>
      <c r="J921">
        <v>0</v>
      </c>
      <c r="K921">
        <v>0</v>
      </c>
      <c r="L921">
        <v>1</v>
      </c>
      <c r="M921">
        <v>0</v>
      </c>
      <c r="N921">
        <v>0</v>
      </c>
      <c r="O921">
        <v>0</v>
      </c>
      <c r="P921">
        <v>0</v>
      </c>
      <c r="Q921">
        <v>1</v>
      </c>
    </row>
    <row r="922" spans="1:17" x14ac:dyDescent="0.25">
      <c r="A922" s="8">
        <v>74545</v>
      </c>
      <c r="B922" t="s">
        <v>16</v>
      </c>
      <c r="C922" t="s">
        <v>18</v>
      </c>
      <c r="D922" t="s">
        <v>18</v>
      </c>
      <c r="E922" s="7">
        <v>-6</v>
      </c>
      <c r="F922" s="6" t="s">
        <v>1443</v>
      </c>
      <c r="G922" t="s">
        <v>2335</v>
      </c>
      <c r="H922" s="10">
        <v>4700</v>
      </c>
      <c r="I922" s="9">
        <v>6500</v>
      </c>
      <c r="J922">
        <v>0</v>
      </c>
      <c r="K922">
        <v>0</v>
      </c>
      <c r="L922">
        <v>1</v>
      </c>
      <c r="M922">
        <v>0</v>
      </c>
      <c r="N922">
        <v>0</v>
      </c>
      <c r="O922">
        <v>0</v>
      </c>
      <c r="P922">
        <v>0</v>
      </c>
      <c r="Q922">
        <v>1</v>
      </c>
    </row>
    <row r="923" spans="1:17" x14ac:dyDescent="0.25">
      <c r="A923" s="8">
        <v>74546</v>
      </c>
      <c r="B923" t="s">
        <v>16</v>
      </c>
      <c r="C923" t="s">
        <v>18</v>
      </c>
      <c r="D923" t="s">
        <v>18</v>
      </c>
      <c r="E923" s="7">
        <v>-4</v>
      </c>
      <c r="F923" s="6" t="s">
        <v>1444</v>
      </c>
      <c r="G923" t="s">
        <v>2335</v>
      </c>
      <c r="H923" s="10">
        <v>5400</v>
      </c>
      <c r="I923" s="9">
        <v>7200</v>
      </c>
      <c r="J923">
        <v>0</v>
      </c>
      <c r="K923">
        <v>0</v>
      </c>
      <c r="L923">
        <v>1</v>
      </c>
      <c r="M923">
        <v>0</v>
      </c>
      <c r="N923">
        <v>0</v>
      </c>
      <c r="O923">
        <v>0</v>
      </c>
      <c r="P923">
        <v>0</v>
      </c>
      <c r="Q923">
        <v>1</v>
      </c>
    </row>
    <row r="924" spans="1:17" x14ac:dyDescent="0.25">
      <c r="A924" s="8">
        <v>74547</v>
      </c>
      <c r="B924" t="s">
        <v>16</v>
      </c>
      <c r="C924" t="s">
        <v>18</v>
      </c>
      <c r="D924" t="s">
        <v>18</v>
      </c>
      <c r="E924" s="7">
        <v>-12</v>
      </c>
      <c r="F924" s="6" t="s">
        <v>1445</v>
      </c>
      <c r="G924" t="s">
        <v>2335</v>
      </c>
      <c r="H924" s="10">
        <v>4300</v>
      </c>
      <c r="I924" s="9">
        <v>5500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0</v>
      </c>
      <c r="Q924">
        <v>1</v>
      </c>
    </row>
    <row r="925" spans="1:17" x14ac:dyDescent="0.25">
      <c r="A925" s="8">
        <v>74548</v>
      </c>
      <c r="B925" t="s">
        <v>16</v>
      </c>
      <c r="C925" t="s">
        <v>18</v>
      </c>
      <c r="D925" t="s">
        <v>18</v>
      </c>
      <c r="E925" s="7">
        <v>-5</v>
      </c>
      <c r="F925" s="6" t="s">
        <v>1446</v>
      </c>
      <c r="G925" t="s">
        <v>2335</v>
      </c>
      <c r="H925" s="10">
        <v>4200</v>
      </c>
      <c r="I925" s="9">
        <v>5500</v>
      </c>
      <c r="J925">
        <v>0</v>
      </c>
      <c r="K925">
        <v>0</v>
      </c>
      <c r="L925">
        <v>1</v>
      </c>
      <c r="M925">
        <v>0</v>
      </c>
      <c r="N925">
        <v>0</v>
      </c>
      <c r="O925">
        <v>0</v>
      </c>
      <c r="P925">
        <v>0</v>
      </c>
      <c r="Q925">
        <v>1</v>
      </c>
    </row>
    <row r="926" spans="1:17" x14ac:dyDescent="0.25">
      <c r="A926" s="8">
        <v>74549</v>
      </c>
      <c r="B926" t="s">
        <v>16</v>
      </c>
      <c r="C926" t="s">
        <v>18</v>
      </c>
      <c r="D926" t="s">
        <v>18</v>
      </c>
      <c r="E926" s="7">
        <v>-9</v>
      </c>
      <c r="F926" s="6" t="s">
        <v>1447</v>
      </c>
      <c r="G926" t="s">
        <v>2335</v>
      </c>
      <c r="H926" s="10">
        <v>4700</v>
      </c>
      <c r="I926" s="9">
        <v>6500</v>
      </c>
      <c r="J926">
        <v>0</v>
      </c>
      <c r="K926">
        <v>0</v>
      </c>
      <c r="L926">
        <v>1</v>
      </c>
      <c r="M926">
        <v>0</v>
      </c>
      <c r="N926">
        <v>0</v>
      </c>
      <c r="O926">
        <v>0</v>
      </c>
      <c r="P926">
        <v>0</v>
      </c>
      <c r="Q926">
        <v>1</v>
      </c>
    </row>
    <row r="927" spans="1:17" x14ac:dyDescent="0.25">
      <c r="A927" s="8">
        <v>74550</v>
      </c>
      <c r="B927" t="s">
        <v>16</v>
      </c>
      <c r="C927" t="s">
        <v>18</v>
      </c>
      <c r="D927" t="s">
        <v>18</v>
      </c>
      <c r="E927" s="7">
        <v>-9</v>
      </c>
      <c r="F927" s="6" t="s">
        <v>1448</v>
      </c>
      <c r="G927" t="s">
        <v>2335</v>
      </c>
      <c r="H927" s="10">
        <v>5700</v>
      </c>
      <c r="I927" s="9">
        <v>7000</v>
      </c>
      <c r="J927">
        <v>0</v>
      </c>
      <c r="K927">
        <v>0</v>
      </c>
      <c r="L927">
        <v>1</v>
      </c>
      <c r="M927">
        <v>0</v>
      </c>
      <c r="N927">
        <v>0</v>
      </c>
      <c r="O927">
        <v>0</v>
      </c>
      <c r="P927">
        <v>0</v>
      </c>
      <c r="Q927">
        <v>1</v>
      </c>
    </row>
    <row r="928" spans="1:17" x14ac:dyDescent="0.25">
      <c r="A928" s="8">
        <v>74551</v>
      </c>
      <c r="B928" t="s">
        <v>16</v>
      </c>
      <c r="C928" t="s">
        <v>18</v>
      </c>
      <c r="D928" t="s">
        <v>18</v>
      </c>
      <c r="E928" s="7">
        <v>15</v>
      </c>
      <c r="F928" s="6" t="s">
        <v>1449</v>
      </c>
      <c r="G928" t="s">
        <v>2335</v>
      </c>
      <c r="H928" s="10">
        <v>2000</v>
      </c>
      <c r="I928" s="9">
        <v>3000</v>
      </c>
      <c r="J928">
        <v>0</v>
      </c>
      <c r="K928">
        <v>0</v>
      </c>
      <c r="L928">
        <v>1</v>
      </c>
      <c r="M928">
        <v>0</v>
      </c>
      <c r="N928">
        <v>0</v>
      </c>
      <c r="O928">
        <v>0</v>
      </c>
      <c r="P928">
        <v>0</v>
      </c>
      <c r="Q928">
        <v>1</v>
      </c>
    </row>
    <row r="929" spans="1:17" x14ac:dyDescent="0.25">
      <c r="A929" s="8">
        <v>75366</v>
      </c>
      <c r="B929" t="s">
        <v>16</v>
      </c>
      <c r="C929" t="s">
        <v>18</v>
      </c>
      <c r="D929" t="s">
        <v>18</v>
      </c>
      <c r="E929" s="7">
        <v>9</v>
      </c>
      <c r="F929" s="6" t="s">
        <v>1512</v>
      </c>
      <c r="G929" t="s">
        <v>2335</v>
      </c>
      <c r="H929" s="10">
        <v>1500</v>
      </c>
      <c r="I929" s="9">
        <v>4000</v>
      </c>
      <c r="J929">
        <v>0</v>
      </c>
      <c r="K929">
        <v>0</v>
      </c>
      <c r="L929">
        <v>1</v>
      </c>
      <c r="M929">
        <v>0</v>
      </c>
      <c r="N929">
        <v>0</v>
      </c>
      <c r="O929">
        <v>0</v>
      </c>
      <c r="P929">
        <v>0</v>
      </c>
      <c r="Q929">
        <v>1</v>
      </c>
    </row>
    <row r="930" spans="1:17" x14ac:dyDescent="0.25">
      <c r="A930" s="8">
        <v>75632</v>
      </c>
      <c r="B930" t="s">
        <v>16</v>
      </c>
      <c r="C930" t="s">
        <v>18</v>
      </c>
      <c r="D930" t="s">
        <v>18</v>
      </c>
      <c r="E930" s="7">
        <v>2</v>
      </c>
      <c r="F930" s="6" t="s">
        <v>1553</v>
      </c>
      <c r="G930" t="s">
        <v>2335</v>
      </c>
      <c r="H930" s="10">
        <v>30000</v>
      </c>
      <c r="I930" s="9">
        <v>42000</v>
      </c>
      <c r="J930">
        <v>0</v>
      </c>
      <c r="K930">
        <v>0</v>
      </c>
      <c r="L930">
        <v>1</v>
      </c>
      <c r="M930">
        <v>0</v>
      </c>
      <c r="N930">
        <v>0</v>
      </c>
      <c r="O930">
        <v>0</v>
      </c>
      <c r="P930">
        <v>0</v>
      </c>
      <c r="Q930">
        <v>1</v>
      </c>
    </row>
    <row r="931" spans="1:17" x14ac:dyDescent="0.25">
      <c r="A931" s="8">
        <v>78455</v>
      </c>
      <c r="B931" t="s">
        <v>16</v>
      </c>
      <c r="C931" t="s">
        <v>18</v>
      </c>
      <c r="D931" t="s">
        <v>18</v>
      </c>
      <c r="E931" s="7">
        <v>10</v>
      </c>
      <c r="F931" s="6" t="s">
        <v>1468</v>
      </c>
      <c r="G931" t="s">
        <v>2335</v>
      </c>
      <c r="H931" s="10">
        <v>2500</v>
      </c>
      <c r="I931" s="9">
        <v>4000</v>
      </c>
      <c r="J931">
        <v>0</v>
      </c>
      <c r="K931">
        <v>0</v>
      </c>
      <c r="L931">
        <v>1</v>
      </c>
      <c r="M931">
        <v>0</v>
      </c>
      <c r="N931">
        <v>0</v>
      </c>
      <c r="O931">
        <v>0</v>
      </c>
      <c r="P931">
        <v>0</v>
      </c>
      <c r="Q931">
        <v>1</v>
      </c>
    </row>
    <row r="932" spans="1:17" x14ac:dyDescent="0.25">
      <c r="A932" s="8">
        <v>78522</v>
      </c>
      <c r="B932" t="s">
        <v>16</v>
      </c>
      <c r="C932" t="s">
        <v>18</v>
      </c>
      <c r="D932" t="s">
        <v>18</v>
      </c>
      <c r="E932" s="7">
        <v>8</v>
      </c>
      <c r="F932" s="6" t="s">
        <v>467</v>
      </c>
      <c r="G932" t="s">
        <v>2335</v>
      </c>
      <c r="H932" s="10">
        <v>15000</v>
      </c>
      <c r="I932" s="9">
        <v>20000</v>
      </c>
      <c r="J932">
        <v>0</v>
      </c>
      <c r="K932">
        <v>0</v>
      </c>
      <c r="L932">
        <v>1</v>
      </c>
      <c r="M932">
        <v>0</v>
      </c>
      <c r="N932">
        <v>0</v>
      </c>
      <c r="O932">
        <v>0</v>
      </c>
      <c r="P932">
        <v>0</v>
      </c>
      <c r="Q932">
        <v>1</v>
      </c>
    </row>
    <row r="933" spans="1:17" x14ac:dyDescent="0.25">
      <c r="A933" s="8">
        <v>78541</v>
      </c>
      <c r="B933" t="s">
        <v>16</v>
      </c>
      <c r="C933" t="s">
        <v>18</v>
      </c>
      <c r="D933" t="s">
        <v>18</v>
      </c>
      <c r="E933" s="7">
        <v>4</v>
      </c>
      <c r="F933" s="6" t="s">
        <v>976</v>
      </c>
      <c r="G933" t="s">
        <v>2335</v>
      </c>
      <c r="H933" s="10">
        <v>2250</v>
      </c>
      <c r="I933" s="9">
        <v>5000</v>
      </c>
      <c r="J933">
        <v>0</v>
      </c>
      <c r="K933">
        <v>0</v>
      </c>
      <c r="L933">
        <v>1</v>
      </c>
      <c r="M933">
        <v>0</v>
      </c>
      <c r="N933">
        <v>0</v>
      </c>
      <c r="O933">
        <v>0</v>
      </c>
      <c r="P933">
        <v>0</v>
      </c>
      <c r="Q933">
        <v>1</v>
      </c>
    </row>
    <row r="934" spans="1:17" x14ac:dyDescent="0.25">
      <c r="A934" s="8">
        <v>78554</v>
      </c>
      <c r="B934" t="s">
        <v>16</v>
      </c>
      <c r="C934" t="s">
        <v>18</v>
      </c>
      <c r="D934" t="s">
        <v>18</v>
      </c>
      <c r="E934" s="7">
        <v>-2</v>
      </c>
      <c r="F934" s="6" t="s">
        <v>488</v>
      </c>
      <c r="G934" t="s">
        <v>2335</v>
      </c>
      <c r="H934" s="10">
        <v>17000</v>
      </c>
      <c r="I934" s="9">
        <v>22000</v>
      </c>
      <c r="J934">
        <v>0</v>
      </c>
      <c r="K934">
        <v>0</v>
      </c>
      <c r="L934">
        <v>1</v>
      </c>
      <c r="M934">
        <v>0</v>
      </c>
      <c r="N934">
        <v>0</v>
      </c>
      <c r="O934">
        <v>0</v>
      </c>
      <c r="P934">
        <v>0</v>
      </c>
      <c r="Q934">
        <v>1</v>
      </c>
    </row>
    <row r="935" spans="1:17" x14ac:dyDescent="0.25">
      <c r="A935" s="8">
        <v>78563</v>
      </c>
      <c r="B935" t="s">
        <v>16</v>
      </c>
      <c r="C935" t="s">
        <v>18</v>
      </c>
      <c r="D935" t="s">
        <v>18</v>
      </c>
      <c r="E935" s="7">
        <v>10</v>
      </c>
      <c r="F935" s="6" t="s">
        <v>1550</v>
      </c>
      <c r="G935" t="s">
        <v>2335</v>
      </c>
      <c r="H935" s="10">
        <v>6000</v>
      </c>
      <c r="I935" s="9">
        <v>10000</v>
      </c>
      <c r="J935">
        <v>0</v>
      </c>
      <c r="K935">
        <v>0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1</v>
      </c>
    </row>
    <row r="936" spans="1:17" x14ac:dyDescent="0.25">
      <c r="A936" s="8">
        <v>78564</v>
      </c>
      <c r="B936" t="s">
        <v>16</v>
      </c>
      <c r="C936" t="s">
        <v>18</v>
      </c>
      <c r="D936" t="s">
        <v>18</v>
      </c>
      <c r="E936" s="7">
        <v>46</v>
      </c>
      <c r="F936" s="6" t="s">
        <v>1589</v>
      </c>
      <c r="G936" t="s">
        <v>2335</v>
      </c>
      <c r="H936" s="10">
        <v>800</v>
      </c>
      <c r="I936" s="9">
        <v>1500</v>
      </c>
      <c r="J936">
        <v>0</v>
      </c>
      <c r="K936">
        <v>0</v>
      </c>
      <c r="L936">
        <v>1</v>
      </c>
      <c r="M936">
        <v>0</v>
      </c>
      <c r="N936">
        <v>0</v>
      </c>
      <c r="O936">
        <v>0</v>
      </c>
      <c r="P936">
        <v>0</v>
      </c>
      <c r="Q936">
        <v>1</v>
      </c>
    </row>
    <row r="937" spans="1:17" x14ac:dyDescent="0.25">
      <c r="A937" s="8">
        <v>78566</v>
      </c>
      <c r="B937" t="s">
        <v>16</v>
      </c>
      <c r="C937" t="s">
        <v>18</v>
      </c>
      <c r="D937" t="s">
        <v>18</v>
      </c>
      <c r="E937" s="7">
        <v>2</v>
      </c>
      <c r="F937" s="6" t="s">
        <v>1464</v>
      </c>
      <c r="G937" t="s">
        <v>2335</v>
      </c>
      <c r="H937" s="10">
        <v>13500</v>
      </c>
      <c r="I937" s="9">
        <v>18000</v>
      </c>
      <c r="J937">
        <v>0</v>
      </c>
      <c r="K937">
        <v>0</v>
      </c>
      <c r="L937">
        <v>1</v>
      </c>
      <c r="M937">
        <v>0</v>
      </c>
      <c r="N937">
        <v>0</v>
      </c>
      <c r="O937">
        <v>0</v>
      </c>
      <c r="P937">
        <v>0</v>
      </c>
      <c r="Q937">
        <v>1</v>
      </c>
    </row>
    <row r="938" spans="1:17" x14ac:dyDescent="0.25">
      <c r="A938" s="8">
        <v>78623</v>
      </c>
      <c r="B938" t="s">
        <v>16</v>
      </c>
      <c r="C938" t="s">
        <v>18</v>
      </c>
      <c r="D938" t="s">
        <v>18</v>
      </c>
      <c r="E938" s="7">
        <v>14</v>
      </c>
      <c r="F938" s="6" t="s">
        <v>1559</v>
      </c>
      <c r="G938" t="s">
        <v>2335</v>
      </c>
      <c r="H938" s="10">
        <v>6000</v>
      </c>
      <c r="I938" s="9">
        <v>10000</v>
      </c>
      <c r="J938">
        <v>0</v>
      </c>
      <c r="K938">
        <v>0</v>
      </c>
      <c r="L938">
        <v>1</v>
      </c>
      <c r="M938">
        <v>0</v>
      </c>
      <c r="N938">
        <v>0</v>
      </c>
      <c r="O938">
        <v>0</v>
      </c>
      <c r="P938">
        <v>0</v>
      </c>
      <c r="Q938">
        <v>1</v>
      </c>
    </row>
    <row r="939" spans="1:17" x14ac:dyDescent="0.25">
      <c r="A939" s="8">
        <v>78899</v>
      </c>
      <c r="B939" t="s">
        <v>16</v>
      </c>
      <c r="C939" t="s">
        <v>18</v>
      </c>
      <c r="D939" t="s">
        <v>18</v>
      </c>
      <c r="E939" s="7">
        <v>12</v>
      </c>
      <c r="F939" s="6" t="s">
        <v>455</v>
      </c>
      <c r="G939" t="s">
        <v>2335</v>
      </c>
      <c r="H939" s="10">
        <v>7500</v>
      </c>
      <c r="I939" s="9">
        <v>10000</v>
      </c>
      <c r="J939">
        <v>0</v>
      </c>
      <c r="K939">
        <v>0</v>
      </c>
      <c r="L939">
        <v>1</v>
      </c>
      <c r="M939">
        <v>0</v>
      </c>
      <c r="N939">
        <v>0</v>
      </c>
      <c r="O939">
        <v>0</v>
      </c>
      <c r="P939">
        <v>0</v>
      </c>
      <c r="Q939">
        <v>1</v>
      </c>
    </row>
    <row r="940" spans="1:17" x14ac:dyDescent="0.25">
      <c r="A940" s="8">
        <v>78932</v>
      </c>
      <c r="B940" t="s">
        <v>16</v>
      </c>
      <c r="C940" t="s">
        <v>18</v>
      </c>
      <c r="D940" t="s">
        <v>18</v>
      </c>
      <c r="E940" s="7">
        <v>1</v>
      </c>
      <c r="F940" s="6" t="s">
        <v>814</v>
      </c>
      <c r="G940" t="s">
        <v>2335</v>
      </c>
      <c r="H940" s="10">
        <v>750</v>
      </c>
      <c r="I940" s="9">
        <v>1000</v>
      </c>
      <c r="J940">
        <v>0</v>
      </c>
      <c r="K940">
        <v>0</v>
      </c>
      <c r="L940">
        <v>1</v>
      </c>
      <c r="M940">
        <v>0</v>
      </c>
      <c r="N940">
        <v>0</v>
      </c>
      <c r="O940">
        <v>0</v>
      </c>
      <c r="P940">
        <v>0</v>
      </c>
      <c r="Q940">
        <v>1</v>
      </c>
    </row>
    <row r="941" spans="1:17" x14ac:dyDescent="0.25">
      <c r="A941" s="8">
        <v>78944</v>
      </c>
      <c r="B941" t="s">
        <v>16</v>
      </c>
      <c r="C941" t="s">
        <v>18</v>
      </c>
      <c r="D941" t="s">
        <v>18</v>
      </c>
      <c r="E941" s="7">
        <v>4</v>
      </c>
      <c r="F941" s="6" t="s">
        <v>975</v>
      </c>
      <c r="G941" t="s">
        <v>2335</v>
      </c>
      <c r="H941" s="10">
        <v>5000</v>
      </c>
      <c r="I941" s="9">
        <v>8000</v>
      </c>
      <c r="J941">
        <v>0</v>
      </c>
      <c r="K941">
        <v>0</v>
      </c>
      <c r="L941">
        <v>1</v>
      </c>
      <c r="M941">
        <v>0</v>
      </c>
      <c r="N941">
        <v>0</v>
      </c>
      <c r="O941">
        <v>0</v>
      </c>
      <c r="P941">
        <v>0</v>
      </c>
      <c r="Q941">
        <v>1</v>
      </c>
    </row>
    <row r="942" spans="1:17" x14ac:dyDescent="0.25">
      <c r="A942" s="8">
        <v>78954</v>
      </c>
      <c r="B942" t="s">
        <v>16</v>
      </c>
      <c r="C942" t="s">
        <v>18</v>
      </c>
      <c r="D942" t="s">
        <v>18</v>
      </c>
      <c r="E942" s="7">
        <v>6</v>
      </c>
      <c r="F942" s="6" t="s">
        <v>466</v>
      </c>
      <c r="G942" t="s">
        <v>2335</v>
      </c>
      <c r="H942" s="10">
        <v>2800</v>
      </c>
      <c r="I942" s="9">
        <v>4000</v>
      </c>
      <c r="J942">
        <v>0</v>
      </c>
      <c r="K942">
        <v>0</v>
      </c>
      <c r="L942">
        <v>1</v>
      </c>
      <c r="M942">
        <v>0</v>
      </c>
      <c r="N942">
        <v>0</v>
      </c>
      <c r="O942">
        <v>0</v>
      </c>
      <c r="P942">
        <v>0</v>
      </c>
      <c r="Q942">
        <v>1</v>
      </c>
    </row>
    <row r="943" spans="1:17" x14ac:dyDescent="0.25">
      <c r="A943" s="8">
        <v>78966</v>
      </c>
      <c r="B943" t="s">
        <v>16</v>
      </c>
      <c r="C943" t="s">
        <v>18</v>
      </c>
      <c r="D943" t="s">
        <v>18</v>
      </c>
      <c r="E943" s="7">
        <v>5</v>
      </c>
      <c r="F943" s="6" t="s">
        <v>308</v>
      </c>
      <c r="G943" t="s">
        <v>2335</v>
      </c>
      <c r="H943" s="10">
        <v>6500</v>
      </c>
      <c r="I943" s="9">
        <v>10000</v>
      </c>
      <c r="J943">
        <v>0</v>
      </c>
      <c r="K943">
        <v>0</v>
      </c>
      <c r="L943">
        <v>1</v>
      </c>
      <c r="M943">
        <v>0</v>
      </c>
      <c r="N943">
        <v>0</v>
      </c>
      <c r="O943">
        <v>0</v>
      </c>
      <c r="P943">
        <v>0</v>
      </c>
      <c r="Q943">
        <v>1</v>
      </c>
    </row>
    <row r="944" spans="1:17" x14ac:dyDescent="0.25">
      <c r="A944" s="8">
        <v>78998</v>
      </c>
      <c r="B944" t="s">
        <v>16</v>
      </c>
      <c r="C944" t="s">
        <v>18</v>
      </c>
      <c r="D944" t="s">
        <v>18</v>
      </c>
      <c r="E944" s="7">
        <v>20</v>
      </c>
      <c r="F944" s="6" t="s">
        <v>381</v>
      </c>
      <c r="G944" t="s">
        <v>2335</v>
      </c>
      <c r="H944" s="10">
        <v>1000</v>
      </c>
      <c r="I944" s="9">
        <v>2000</v>
      </c>
      <c r="J944">
        <v>0</v>
      </c>
      <c r="K944">
        <v>0</v>
      </c>
      <c r="L944">
        <v>1</v>
      </c>
      <c r="M944">
        <v>0</v>
      </c>
      <c r="N944">
        <v>0</v>
      </c>
      <c r="O944">
        <v>0</v>
      </c>
      <c r="P944">
        <v>0</v>
      </c>
      <c r="Q944">
        <v>1</v>
      </c>
    </row>
    <row r="945" spans="1:17" x14ac:dyDescent="0.25">
      <c r="A945" s="8">
        <v>79822</v>
      </c>
      <c r="B945" t="s">
        <v>16</v>
      </c>
      <c r="C945" t="s">
        <v>18</v>
      </c>
      <c r="D945" t="s">
        <v>18</v>
      </c>
      <c r="E945" s="7">
        <v>44</v>
      </c>
      <c r="F945" s="6" t="s">
        <v>1598</v>
      </c>
      <c r="G945" t="s">
        <v>2335</v>
      </c>
      <c r="H945" s="10">
        <v>5000</v>
      </c>
      <c r="I945" s="9">
        <v>8000</v>
      </c>
      <c r="J945">
        <v>0</v>
      </c>
      <c r="K945">
        <v>0</v>
      </c>
      <c r="L945">
        <v>1</v>
      </c>
      <c r="M945">
        <v>0</v>
      </c>
      <c r="N945">
        <v>0</v>
      </c>
      <c r="O945">
        <v>0</v>
      </c>
      <c r="P945">
        <v>0</v>
      </c>
      <c r="Q945">
        <v>1</v>
      </c>
    </row>
    <row r="946" spans="1:17" x14ac:dyDescent="0.25">
      <c r="A946" s="8">
        <v>83412</v>
      </c>
      <c r="B946" t="s">
        <v>16</v>
      </c>
      <c r="C946" t="s">
        <v>18</v>
      </c>
      <c r="D946" t="s">
        <v>18</v>
      </c>
      <c r="E946" s="7">
        <v>28</v>
      </c>
      <c r="F946" s="6" t="s">
        <v>1596</v>
      </c>
      <c r="G946" t="s">
        <v>2335</v>
      </c>
      <c r="H946" s="10">
        <v>750</v>
      </c>
      <c r="I946" s="9">
        <v>2000</v>
      </c>
      <c r="J946">
        <v>0</v>
      </c>
      <c r="K946">
        <v>0</v>
      </c>
      <c r="L946">
        <v>1</v>
      </c>
      <c r="M946">
        <v>0</v>
      </c>
      <c r="N946">
        <v>0</v>
      </c>
      <c r="O946">
        <v>0</v>
      </c>
      <c r="P946">
        <v>0</v>
      </c>
      <c r="Q946">
        <v>1</v>
      </c>
    </row>
    <row r="947" spans="1:17" x14ac:dyDescent="0.25">
      <c r="A947" s="8">
        <v>86521</v>
      </c>
      <c r="B947" t="s">
        <v>16</v>
      </c>
      <c r="C947" t="s">
        <v>18</v>
      </c>
      <c r="D947" t="s">
        <v>18</v>
      </c>
      <c r="E947" s="7">
        <v>75</v>
      </c>
      <c r="F947" s="6" t="s">
        <v>1585</v>
      </c>
      <c r="G947" t="s">
        <v>2335</v>
      </c>
      <c r="H947" s="10">
        <v>4800</v>
      </c>
      <c r="I947" s="9">
        <v>7000</v>
      </c>
      <c r="J947">
        <v>0</v>
      </c>
      <c r="K947">
        <v>0</v>
      </c>
      <c r="L947">
        <v>1</v>
      </c>
      <c r="M947">
        <v>0</v>
      </c>
      <c r="N947">
        <v>0</v>
      </c>
      <c r="O947">
        <v>0</v>
      </c>
      <c r="P947">
        <v>0</v>
      </c>
      <c r="Q947">
        <v>1</v>
      </c>
    </row>
    <row r="948" spans="1:17" x14ac:dyDescent="0.25">
      <c r="A948" s="8">
        <v>87469</v>
      </c>
      <c r="B948" t="s">
        <v>16</v>
      </c>
      <c r="C948" t="s">
        <v>18</v>
      </c>
      <c r="D948" t="s">
        <v>18</v>
      </c>
      <c r="E948" s="7">
        <v>92</v>
      </c>
      <c r="F948" s="6" t="s">
        <v>1838</v>
      </c>
      <c r="G948" t="s">
        <v>2335</v>
      </c>
      <c r="H948" s="10">
        <v>1100</v>
      </c>
      <c r="I948" s="9">
        <v>2000</v>
      </c>
      <c r="J948">
        <v>0</v>
      </c>
      <c r="K948">
        <v>0</v>
      </c>
      <c r="L948">
        <v>1</v>
      </c>
      <c r="M948">
        <v>0</v>
      </c>
      <c r="N948">
        <v>0</v>
      </c>
      <c r="O948">
        <v>0</v>
      </c>
      <c r="P948">
        <v>0</v>
      </c>
      <c r="Q948">
        <v>1</v>
      </c>
    </row>
    <row r="949" spans="1:17" x14ac:dyDescent="0.25">
      <c r="A949" s="8">
        <v>87963</v>
      </c>
      <c r="B949" t="s">
        <v>16</v>
      </c>
      <c r="C949" t="s">
        <v>18</v>
      </c>
      <c r="D949" t="s">
        <v>18</v>
      </c>
      <c r="E949" s="7">
        <v>-4</v>
      </c>
      <c r="F949" s="6" t="s">
        <v>1592</v>
      </c>
      <c r="G949" t="s">
        <v>2335</v>
      </c>
      <c r="H949" s="10">
        <v>8200</v>
      </c>
      <c r="I949" s="9">
        <v>12000</v>
      </c>
      <c r="J949">
        <v>0</v>
      </c>
      <c r="K949">
        <v>0</v>
      </c>
      <c r="L949">
        <v>1</v>
      </c>
      <c r="M949">
        <v>0</v>
      </c>
      <c r="N949">
        <v>0</v>
      </c>
      <c r="O949">
        <v>0</v>
      </c>
      <c r="P949">
        <v>0</v>
      </c>
      <c r="Q949">
        <v>1</v>
      </c>
    </row>
    <row r="950" spans="1:17" x14ac:dyDescent="0.25">
      <c r="A950" s="8">
        <v>87965</v>
      </c>
      <c r="B950" t="s">
        <v>16</v>
      </c>
      <c r="C950" t="s">
        <v>18</v>
      </c>
      <c r="D950" t="s">
        <v>18</v>
      </c>
      <c r="E950" s="7">
        <v>18</v>
      </c>
      <c r="F950" s="6" t="s">
        <v>1836</v>
      </c>
      <c r="G950" t="s">
        <v>2335</v>
      </c>
      <c r="H950" s="10">
        <v>24000</v>
      </c>
      <c r="I950" s="9">
        <v>36000</v>
      </c>
      <c r="J950">
        <v>0</v>
      </c>
      <c r="K950">
        <v>0</v>
      </c>
      <c r="L950">
        <v>1</v>
      </c>
      <c r="M950">
        <v>0</v>
      </c>
      <c r="N950">
        <v>0</v>
      </c>
      <c r="O950">
        <v>0</v>
      </c>
      <c r="P950">
        <v>0</v>
      </c>
      <c r="Q950">
        <v>1</v>
      </c>
    </row>
    <row r="951" spans="1:17" x14ac:dyDescent="0.25">
      <c r="A951" s="8">
        <v>87966</v>
      </c>
      <c r="B951" t="s">
        <v>16</v>
      </c>
      <c r="C951" t="s">
        <v>18</v>
      </c>
      <c r="D951" t="s">
        <v>18</v>
      </c>
      <c r="E951" s="7">
        <v>15</v>
      </c>
      <c r="F951" s="6" t="s">
        <v>1840</v>
      </c>
      <c r="G951" t="s">
        <v>2335</v>
      </c>
      <c r="H951" s="10">
        <v>4300</v>
      </c>
      <c r="I951" s="9">
        <v>10000</v>
      </c>
      <c r="J951">
        <v>0</v>
      </c>
      <c r="K951">
        <v>0</v>
      </c>
      <c r="L951">
        <v>1</v>
      </c>
      <c r="M951">
        <v>0</v>
      </c>
      <c r="N951">
        <v>0</v>
      </c>
      <c r="O951">
        <v>0</v>
      </c>
      <c r="P951">
        <v>0</v>
      </c>
      <c r="Q951">
        <v>1</v>
      </c>
    </row>
    <row r="952" spans="1:17" x14ac:dyDescent="0.25">
      <c r="A952" s="8">
        <v>88788</v>
      </c>
      <c r="B952" t="s">
        <v>16</v>
      </c>
      <c r="C952" t="s">
        <v>18</v>
      </c>
      <c r="D952" t="s">
        <v>18</v>
      </c>
      <c r="E952" s="7">
        <v>18</v>
      </c>
      <c r="F952" s="6" t="s">
        <v>203</v>
      </c>
      <c r="G952" t="s">
        <v>2335</v>
      </c>
      <c r="H952" s="10">
        <v>4500</v>
      </c>
      <c r="I952" s="9">
        <v>6000</v>
      </c>
      <c r="J952">
        <v>0</v>
      </c>
      <c r="K952">
        <v>0</v>
      </c>
      <c r="L952">
        <v>1</v>
      </c>
      <c r="M952">
        <v>0</v>
      </c>
      <c r="N952">
        <v>0</v>
      </c>
      <c r="O952">
        <v>0</v>
      </c>
      <c r="P952">
        <v>0</v>
      </c>
      <c r="Q952">
        <v>1</v>
      </c>
    </row>
    <row r="953" spans="1:17" x14ac:dyDescent="0.25">
      <c r="A953" s="8">
        <v>89546</v>
      </c>
      <c r="B953" t="s">
        <v>16</v>
      </c>
      <c r="C953" t="s">
        <v>18</v>
      </c>
      <c r="D953" t="s">
        <v>18</v>
      </c>
      <c r="E953" s="7">
        <v>12</v>
      </c>
      <c r="F953" s="6" t="s">
        <v>2050</v>
      </c>
      <c r="G953" t="s">
        <v>2335</v>
      </c>
      <c r="H953" s="10">
        <v>15000</v>
      </c>
      <c r="I953" s="9">
        <v>20000</v>
      </c>
      <c r="J953">
        <v>0</v>
      </c>
      <c r="K953">
        <v>0</v>
      </c>
      <c r="L953">
        <v>1</v>
      </c>
      <c r="M953">
        <v>0</v>
      </c>
      <c r="N953">
        <v>0</v>
      </c>
      <c r="O953">
        <v>0</v>
      </c>
      <c r="P953">
        <v>0</v>
      </c>
      <c r="Q953">
        <v>1</v>
      </c>
    </row>
    <row r="954" spans="1:17" x14ac:dyDescent="0.25">
      <c r="A954" s="8">
        <v>89574</v>
      </c>
      <c r="B954" t="s">
        <v>16</v>
      </c>
      <c r="C954" t="s">
        <v>18</v>
      </c>
      <c r="D954" t="s">
        <v>18</v>
      </c>
      <c r="E954" s="7">
        <v>8</v>
      </c>
      <c r="F954" s="6" t="s">
        <v>1198</v>
      </c>
      <c r="G954" t="s">
        <v>2335</v>
      </c>
      <c r="H954" s="10">
        <v>11800</v>
      </c>
      <c r="I954" s="9">
        <v>16000</v>
      </c>
      <c r="J954">
        <v>0</v>
      </c>
      <c r="K954">
        <v>0</v>
      </c>
      <c r="L954">
        <v>1</v>
      </c>
      <c r="M954">
        <v>0</v>
      </c>
      <c r="N954">
        <v>0</v>
      </c>
      <c r="O954">
        <v>0</v>
      </c>
      <c r="P954">
        <v>0</v>
      </c>
      <c r="Q954">
        <v>1</v>
      </c>
    </row>
    <row r="955" spans="1:17" x14ac:dyDescent="0.25">
      <c r="A955" s="8">
        <v>89632</v>
      </c>
      <c r="B955" t="s">
        <v>16</v>
      </c>
      <c r="C955" t="s">
        <v>18</v>
      </c>
      <c r="D955" t="s">
        <v>18</v>
      </c>
      <c r="E955" s="7">
        <v>13</v>
      </c>
      <c r="F955" s="6" t="s">
        <v>1465</v>
      </c>
      <c r="G955" t="s">
        <v>2335</v>
      </c>
      <c r="H955" s="10">
        <v>4500</v>
      </c>
      <c r="I955" s="9">
        <v>6000</v>
      </c>
      <c r="J955">
        <v>0</v>
      </c>
      <c r="K955">
        <v>0</v>
      </c>
      <c r="L955">
        <v>1</v>
      </c>
      <c r="M955">
        <v>0</v>
      </c>
      <c r="N955">
        <v>0</v>
      </c>
      <c r="O955">
        <v>0</v>
      </c>
      <c r="P955">
        <v>0</v>
      </c>
      <c r="Q955">
        <v>1</v>
      </c>
    </row>
    <row r="956" spans="1:17" x14ac:dyDescent="0.25">
      <c r="A956" s="8">
        <v>89641</v>
      </c>
      <c r="B956" t="s">
        <v>16</v>
      </c>
      <c r="C956" t="s">
        <v>18</v>
      </c>
      <c r="D956" t="s">
        <v>18</v>
      </c>
      <c r="E956" s="7">
        <v>45</v>
      </c>
      <c r="F956" s="6" t="s">
        <v>1618</v>
      </c>
      <c r="G956" t="s">
        <v>2335</v>
      </c>
      <c r="H956" s="10">
        <v>6000</v>
      </c>
      <c r="I956" s="9">
        <v>9000</v>
      </c>
      <c r="J956">
        <v>0</v>
      </c>
      <c r="K956">
        <v>0</v>
      </c>
      <c r="L956">
        <v>1</v>
      </c>
      <c r="M956">
        <v>0</v>
      </c>
      <c r="N956">
        <v>0</v>
      </c>
      <c r="O956">
        <v>0</v>
      </c>
      <c r="P956">
        <v>0</v>
      </c>
      <c r="Q956">
        <v>1</v>
      </c>
    </row>
    <row r="957" spans="1:17" x14ac:dyDescent="0.25">
      <c r="A957" s="8">
        <v>89653</v>
      </c>
      <c r="B957" t="s">
        <v>16</v>
      </c>
      <c r="C957" t="s">
        <v>18</v>
      </c>
      <c r="D957" t="s">
        <v>18</v>
      </c>
      <c r="E957" s="7">
        <v>50</v>
      </c>
      <c r="F957" s="6" t="s">
        <v>1965</v>
      </c>
      <c r="G957" t="s">
        <v>2335</v>
      </c>
      <c r="H957" s="10">
        <v>1650</v>
      </c>
      <c r="I957" s="9">
        <v>2500</v>
      </c>
      <c r="J957">
        <v>0</v>
      </c>
      <c r="K957">
        <v>0</v>
      </c>
      <c r="L957">
        <v>1</v>
      </c>
      <c r="M957">
        <v>0</v>
      </c>
      <c r="N957">
        <v>0</v>
      </c>
      <c r="O957">
        <v>0</v>
      </c>
      <c r="P957">
        <v>0</v>
      </c>
      <c r="Q957">
        <v>1</v>
      </c>
    </row>
    <row r="958" spans="1:17" x14ac:dyDescent="0.25">
      <c r="A958" s="8">
        <v>89654</v>
      </c>
      <c r="B958" t="s">
        <v>16</v>
      </c>
      <c r="C958" t="s">
        <v>18</v>
      </c>
      <c r="D958" t="s">
        <v>18</v>
      </c>
      <c r="E958" s="7">
        <v>5</v>
      </c>
      <c r="F958" s="6" t="s">
        <v>254</v>
      </c>
      <c r="G958" t="s">
        <v>2335</v>
      </c>
      <c r="H958" s="10">
        <v>2200</v>
      </c>
      <c r="I958" s="9">
        <v>6000</v>
      </c>
      <c r="J958">
        <v>0</v>
      </c>
      <c r="K958">
        <v>0</v>
      </c>
      <c r="L958">
        <v>1</v>
      </c>
      <c r="M958">
        <v>0</v>
      </c>
      <c r="N958">
        <v>0</v>
      </c>
      <c r="O958">
        <v>0</v>
      </c>
      <c r="P958">
        <v>0</v>
      </c>
      <c r="Q958">
        <v>1</v>
      </c>
    </row>
    <row r="959" spans="1:17" x14ac:dyDescent="0.25">
      <c r="A959" s="8">
        <v>89663</v>
      </c>
      <c r="B959" t="s">
        <v>16</v>
      </c>
      <c r="C959" t="s">
        <v>18</v>
      </c>
      <c r="D959" t="s">
        <v>18</v>
      </c>
      <c r="E959" s="7">
        <v>-4</v>
      </c>
      <c r="F959" s="6" t="s">
        <v>1566</v>
      </c>
      <c r="G959" t="s">
        <v>2335</v>
      </c>
      <c r="H959" s="10">
        <v>19000</v>
      </c>
      <c r="I959" s="9">
        <v>25000</v>
      </c>
      <c r="J959">
        <v>0</v>
      </c>
      <c r="K959">
        <v>0</v>
      </c>
      <c r="L959">
        <v>1</v>
      </c>
      <c r="M959">
        <v>0</v>
      </c>
      <c r="N959">
        <v>0</v>
      </c>
      <c r="O959">
        <v>0</v>
      </c>
      <c r="P959">
        <v>0</v>
      </c>
      <c r="Q959">
        <v>1</v>
      </c>
    </row>
    <row r="960" spans="1:17" x14ac:dyDescent="0.25">
      <c r="A960" s="8">
        <v>89665</v>
      </c>
      <c r="B960" t="s">
        <v>16</v>
      </c>
      <c r="C960" t="s">
        <v>18</v>
      </c>
      <c r="D960" t="s">
        <v>18</v>
      </c>
      <c r="E960" s="7">
        <v>-1</v>
      </c>
      <c r="F960" s="6" t="s">
        <v>1758</v>
      </c>
      <c r="G960" t="s">
        <v>2335</v>
      </c>
      <c r="H960" s="10">
        <v>5800</v>
      </c>
      <c r="I960" s="9">
        <v>10000</v>
      </c>
      <c r="J960">
        <v>0</v>
      </c>
      <c r="K960">
        <v>0</v>
      </c>
      <c r="L960">
        <v>1</v>
      </c>
      <c r="M960">
        <v>0</v>
      </c>
      <c r="N960">
        <v>0</v>
      </c>
      <c r="O960">
        <v>0</v>
      </c>
      <c r="P960">
        <v>0</v>
      </c>
      <c r="Q960">
        <v>1</v>
      </c>
    </row>
    <row r="961" spans="1:17" x14ac:dyDescent="0.25">
      <c r="A961" s="8">
        <v>89755</v>
      </c>
      <c r="B961" t="s">
        <v>16</v>
      </c>
      <c r="C961" t="s">
        <v>18</v>
      </c>
      <c r="D961" t="s">
        <v>18</v>
      </c>
      <c r="E961" s="7">
        <v>-1</v>
      </c>
      <c r="F961" s="6" t="s">
        <v>770</v>
      </c>
      <c r="G961" t="s">
        <v>2335</v>
      </c>
      <c r="H961" s="10">
        <v>10000</v>
      </c>
      <c r="I961" s="9">
        <v>15000</v>
      </c>
      <c r="J961">
        <v>0</v>
      </c>
      <c r="K961">
        <v>0</v>
      </c>
      <c r="L961">
        <v>1</v>
      </c>
      <c r="M961">
        <v>0</v>
      </c>
      <c r="N961">
        <v>0</v>
      </c>
      <c r="O961">
        <v>0</v>
      </c>
      <c r="P961">
        <v>0</v>
      </c>
      <c r="Q961">
        <v>1</v>
      </c>
    </row>
    <row r="962" spans="1:17" x14ac:dyDescent="0.25">
      <c r="A962" s="8">
        <v>89878</v>
      </c>
      <c r="B962" t="s">
        <v>16</v>
      </c>
      <c r="C962" t="s">
        <v>18</v>
      </c>
      <c r="D962" t="s">
        <v>18</v>
      </c>
      <c r="E962" s="7">
        <v>48</v>
      </c>
      <c r="F962" s="6" t="s">
        <v>375</v>
      </c>
      <c r="G962" t="s">
        <v>2335</v>
      </c>
      <c r="H962" s="10">
        <v>1900</v>
      </c>
      <c r="I962" s="9">
        <v>4000</v>
      </c>
      <c r="J962">
        <v>0</v>
      </c>
      <c r="K962">
        <v>0</v>
      </c>
      <c r="L962">
        <v>1</v>
      </c>
      <c r="M962">
        <v>0</v>
      </c>
      <c r="N962">
        <v>0</v>
      </c>
      <c r="O962">
        <v>0</v>
      </c>
      <c r="P962">
        <v>0</v>
      </c>
      <c r="Q962">
        <v>1</v>
      </c>
    </row>
    <row r="963" spans="1:17" x14ac:dyDescent="0.25">
      <c r="A963" s="8">
        <v>89999</v>
      </c>
      <c r="B963" t="s">
        <v>16</v>
      </c>
      <c r="C963" t="s">
        <v>18</v>
      </c>
      <c r="D963" t="s">
        <v>18</v>
      </c>
      <c r="E963" s="7">
        <v>1</v>
      </c>
      <c r="F963" s="6" t="s">
        <v>1878</v>
      </c>
      <c r="G963" t="s">
        <v>2335</v>
      </c>
      <c r="H963" s="10">
        <v>120000</v>
      </c>
      <c r="I963" s="9">
        <v>160000</v>
      </c>
      <c r="J963">
        <v>0</v>
      </c>
      <c r="K963">
        <v>0</v>
      </c>
      <c r="L963">
        <v>1</v>
      </c>
      <c r="M963">
        <v>0</v>
      </c>
      <c r="N963">
        <v>0</v>
      </c>
      <c r="O963">
        <v>0</v>
      </c>
      <c r="P963">
        <v>0</v>
      </c>
      <c r="Q963">
        <v>1</v>
      </c>
    </row>
    <row r="964" spans="1:17" x14ac:dyDescent="0.25">
      <c r="A964" s="8">
        <v>90000</v>
      </c>
      <c r="B964" t="s">
        <v>16</v>
      </c>
      <c r="C964" t="s">
        <v>18</v>
      </c>
      <c r="D964" t="s">
        <v>18</v>
      </c>
      <c r="E964" s="7">
        <v>18</v>
      </c>
      <c r="F964" s="6" t="s">
        <v>2190</v>
      </c>
      <c r="G964" t="s">
        <v>2335</v>
      </c>
      <c r="H964" s="10">
        <v>793</v>
      </c>
      <c r="I964" s="9">
        <v>1500</v>
      </c>
      <c r="J964">
        <v>0</v>
      </c>
      <c r="K964">
        <v>0</v>
      </c>
      <c r="L964">
        <v>1</v>
      </c>
      <c r="M964">
        <v>0</v>
      </c>
      <c r="N964">
        <v>0</v>
      </c>
      <c r="O964">
        <v>0</v>
      </c>
      <c r="P964">
        <v>0</v>
      </c>
      <c r="Q964">
        <v>1</v>
      </c>
    </row>
    <row r="965" spans="1:17" x14ac:dyDescent="0.25">
      <c r="A965" s="8">
        <v>90707</v>
      </c>
      <c r="B965" t="s">
        <v>16</v>
      </c>
      <c r="C965" t="s">
        <v>18</v>
      </c>
      <c r="D965" t="s">
        <v>18</v>
      </c>
      <c r="E965" s="7">
        <v>4</v>
      </c>
      <c r="F965" s="6" t="s">
        <v>1735</v>
      </c>
      <c r="G965" t="s">
        <v>2335</v>
      </c>
      <c r="H965" s="10">
        <v>8500</v>
      </c>
      <c r="I965" s="9">
        <v>12000</v>
      </c>
      <c r="J965">
        <v>0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0</v>
      </c>
      <c r="Q965">
        <v>1</v>
      </c>
    </row>
    <row r="966" spans="1:17" x14ac:dyDescent="0.25">
      <c r="A966" s="8">
        <v>93202</v>
      </c>
      <c r="B966" t="s">
        <v>16</v>
      </c>
      <c r="C966" t="s">
        <v>18</v>
      </c>
      <c r="D966" t="s">
        <v>18</v>
      </c>
      <c r="E966" s="7">
        <v>19</v>
      </c>
      <c r="F966" s="6" t="s">
        <v>2179</v>
      </c>
      <c r="G966" t="s">
        <v>2335</v>
      </c>
      <c r="H966" s="10">
        <v>347</v>
      </c>
      <c r="I966" s="9">
        <v>500</v>
      </c>
      <c r="J966">
        <v>0</v>
      </c>
      <c r="K966">
        <v>0</v>
      </c>
      <c r="L966">
        <v>1</v>
      </c>
      <c r="M966">
        <v>0</v>
      </c>
      <c r="N966">
        <v>0</v>
      </c>
      <c r="O966">
        <v>0</v>
      </c>
      <c r="P966">
        <v>0</v>
      </c>
      <c r="Q966">
        <v>1</v>
      </c>
    </row>
    <row r="967" spans="1:17" x14ac:dyDescent="0.25">
      <c r="A967" s="8">
        <v>94222</v>
      </c>
      <c r="B967" t="s">
        <v>16</v>
      </c>
      <c r="C967" t="s">
        <v>18</v>
      </c>
      <c r="D967" t="s">
        <v>18</v>
      </c>
      <c r="E967" s="7">
        <v>133</v>
      </c>
      <c r="F967" s="6" t="s">
        <v>2035</v>
      </c>
      <c r="G967" t="s">
        <v>2335</v>
      </c>
      <c r="H967" s="10">
        <v>12000</v>
      </c>
      <c r="I967" s="9">
        <v>14000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0</v>
      </c>
      <c r="Q967">
        <v>1</v>
      </c>
    </row>
    <row r="968" spans="1:17" x14ac:dyDescent="0.25">
      <c r="A968" s="8">
        <v>96311</v>
      </c>
      <c r="B968" t="s">
        <v>16</v>
      </c>
      <c r="C968" t="s">
        <v>18</v>
      </c>
      <c r="D968" t="s">
        <v>18</v>
      </c>
      <c r="E968" s="7">
        <v>17</v>
      </c>
      <c r="F968" s="6" t="s">
        <v>2181</v>
      </c>
      <c r="G968" t="s">
        <v>2335</v>
      </c>
      <c r="H968" s="10">
        <v>505</v>
      </c>
      <c r="I968" s="9">
        <v>700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1</v>
      </c>
    </row>
    <row r="969" spans="1:17" x14ac:dyDescent="0.25">
      <c r="A969" s="8">
        <v>96321</v>
      </c>
      <c r="B969" t="s">
        <v>16</v>
      </c>
      <c r="C969" t="s">
        <v>18</v>
      </c>
      <c r="D969" t="s">
        <v>18</v>
      </c>
      <c r="E969" s="7">
        <v>4</v>
      </c>
      <c r="F969" s="6" t="s">
        <v>1581</v>
      </c>
      <c r="G969" t="s">
        <v>2335</v>
      </c>
      <c r="H969" s="10">
        <v>8900</v>
      </c>
      <c r="I969" s="9">
        <v>13000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1</v>
      </c>
    </row>
    <row r="970" spans="1:17" x14ac:dyDescent="0.25">
      <c r="A970" s="8">
        <v>96325</v>
      </c>
      <c r="B970" t="s">
        <v>16</v>
      </c>
      <c r="C970" t="s">
        <v>18</v>
      </c>
      <c r="D970" t="s">
        <v>18</v>
      </c>
      <c r="E970" s="7">
        <v>0</v>
      </c>
      <c r="F970" s="6" t="s">
        <v>412</v>
      </c>
      <c r="G970" t="s">
        <v>2335</v>
      </c>
      <c r="H970" s="10">
        <v>500</v>
      </c>
      <c r="I970" s="9">
        <v>2000</v>
      </c>
      <c r="J970">
        <v>0</v>
      </c>
      <c r="K970">
        <v>0</v>
      </c>
      <c r="L970">
        <v>1</v>
      </c>
      <c r="M970">
        <v>0</v>
      </c>
      <c r="N970">
        <v>0</v>
      </c>
      <c r="O970">
        <v>0</v>
      </c>
      <c r="P970">
        <v>0</v>
      </c>
      <c r="Q970">
        <v>1</v>
      </c>
    </row>
    <row r="971" spans="1:17" x14ac:dyDescent="0.25">
      <c r="A971" s="8">
        <v>96333</v>
      </c>
      <c r="B971" t="s">
        <v>16</v>
      </c>
      <c r="C971" t="s">
        <v>18</v>
      </c>
      <c r="D971" t="s">
        <v>18</v>
      </c>
      <c r="E971" s="7">
        <v>-124</v>
      </c>
      <c r="F971" s="6" t="s">
        <v>823</v>
      </c>
      <c r="G971" t="s">
        <v>2335</v>
      </c>
      <c r="H971" s="10">
        <v>150</v>
      </c>
      <c r="I971" s="9">
        <v>500</v>
      </c>
      <c r="J971">
        <v>0</v>
      </c>
      <c r="K971">
        <v>0</v>
      </c>
      <c r="L971">
        <v>1</v>
      </c>
      <c r="M971">
        <v>0</v>
      </c>
      <c r="N971">
        <v>0</v>
      </c>
      <c r="O971">
        <v>0</v>
      </c>
      <c r="P971">
        <v>0</v>
      </c>
      <c r="Q971">
        <v>1</v>
      </c>
    </row>
    <row r="972" spans="1:17" x14ac:dyDescent="0.25">
      <c r="A972" s="8">
        <v>96334</v>
      </c>
      <c r="B972" t="s">
        <v>16</v>
      </c>
      <c r="C972" t="s">
        <v>18</v>
      </c>
      <c r="D972" t="s">
        <v>18</v>
      </c>
      <c r="E972" s="7">
        <v>-15</v>
      </c>
      <c r="F972" s="6" t="s">
        <v>824</v>
      </c>
      <c r="G972" t="s">
        <v>2335</v>
      </c>
      <c r="H972" s="10">
        <v>500</v>
      </c>
      <c r="I972" s="9">
        <v>1000</v>
      </c>
      <c r="J972">
        <v>0</v>
      </c>
      <c r="K972">
        <v>0</v>
      </c>
      <c r="L972">
        <v>1</v>
      </c>
      <c r="M972">
        <v>0</v>
      </c>
      <c r="N972">
        <v>0</v>
      </c>
      <c r="O972">
        <v>0</v>
      </c>
      <c r="P972">
        <v>0</v>
      </c>
      <c r="Q972">
        <v>1</v>
      </c>
    </row>
    <row r="973" spans="1:17" x14ac:dyDescent="0.25">
      <c r="A973" s="8">
        <v>96335</v>
      </c>
      <c r="B973" t="s">
        <v>16</v>
      </c>
      <c r="C973" t="s">
        <v>18</v>
      </c>
      <c r="D973" t="s">
        <v>18</v>
      </c>
      <c r="E973" s="7">
        <v>-2</v>
      </c>
      <c r="F973" s="6" t="s">
        <v>825</v>
      </c>
      <c r="G973" t="s">
        <v>2335</v>
      </c>
      <c r="H973" s="10">
        <v>300</v>
      </c>
      <c r="I973" s="9">
        <v>500</v>
      </c>
      <c r="J973">
        <v>0</v>
      </c>
      <c r="K973">
        <v>0</v>
      </c>
      <c r="L973">
        <v>1</v>
      </c>
      <c r="M973">
        <v>0</v>
      </c>
      <c r="N973">
        <v>0</v>
      </c>
      <c r="O973">
        <v>0</v>
      </c>
      <c r="P973">
        <v>0</v>
      </c>
      <c r="Q973">
        <v>1</v>
      </c>
    </row>
    <row r="974" spans="1:17" x14ac:dyDescent="0.25">
      <c r="A974" s="8">
        <v>96336</v>
      </c>
      <c r="B974" t="s">
        <v>16</v>
      </c>
      <c r="C974" t="s">
        <v>18</v>
      </c>
      <c r="D974" t="s">
        <v>18</v>
      </c>
      <c r="E974" s="7">
        <v>3</v>
      </c>
      <c r="F974" s="6" t="s">
        <v>826</v>
      </c>
      <c r="G974" t="s">
        <v>2335</v>
      </c>
      <c r="H974" s="10">
        <v>1500</v>
      </c>
      <c r="I974" s="9">
        <v>2000</v>
      </c>
      <c r="J974">
        <v>0</v>
      </c>
      <c r="K974">
        <v>0</v>
      </c>
      <c r="L974">
        <v>1</v>
      </c>
      <c r="M974">
        <v>0</v>
      </c>
      <c r="N974">
        <v>0</v>
      </c>
      <c r="O974">
        <v>0</v>
      </c>
      <c r="P974">
        <v>0</v>
      </c>
      <c r="Q974">
        <v>1</v>
      </c>
    </row>
    <row r="975" spans="1:17" x14ac:dyDescent="0.25">
      <c r="A975" s="8">
        <v>96346</v>
      </c>
      <c r="B975" t="s">
        <v>16</v>
      </c>
      <c r="C975" t="s">
        <v>18</v>
      </c>
      <c r="D975" t="s">
        <v>18</v>
      </c>
      <c r="E975" s="7">
        <v>34</v>
      </c>
      <c r="F975" s="6" t="s">
        <v>1691</v>
      </c>
      <c r="G975" t="s">
        <v>2335</v>
      </c>
      <c r="H975" s="10">
        <v>1666</v>
      </c>
      <c r="I975" s="9">
        <v>2500</v>
      </c>
      <c r="J975">
        <v>0</v>
      </c>
      <c r="K975">
        <v>0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1</v>
      </c>
    </row>
    <row r="976" spans="1:17" x14ac:dyDescent="0.25">
      <c r="A976" s="8">
        <v>96347</v>
      </c>
      <c r="B976" t="s">
        <v>16</v>
      </c>
      <c r="C976" t="s">
        <v>18</v>
      </c>
      <c r="D976" t="s">
        <v>18</v>
      </c>
      <c r="E976" s="7">
        <v>0</v>
      </c>
      <c r="F976" s="6" t="s">
        <v>1678</v>
      </c>
      <c r="G976" t="s">
        <v>2335</v>
      </c>
      <c r="H976" s="10">
        <v>2000</v>
      </c>
      <c r="I976" s="9">
        <v>4000</v>
      </c>
      <c r="J976">
        <v>0</v>
      </c>
      <c r="K976">
        <v>0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1</v>
      </c>
    </row>
    <row r="977" spans="1:17" x14ac:dyDescent="0.25">
      <c r="A977" s="8">
        <v>96348</v>
      </c>
      <c r="B977" t="s">
        <v>16</v>
      </c>
      <c r="C977" t="s">
        <v>18</v>
      </c>
      <c r="D977" t="s">
        <v>18</v>
      </c>
      <c r="E977" s="7">
        <v>6</v>
      </c>
      <c r="F977" s="6" t="s">
        <v>1692</v>
      </c>
      <c r="G977" t="s">
        <v>2335</v>
      </c>
      <c r="H977" s="10">
        <v>4500</v>
      </c>
      <c r="I977" s="9">
        <v>7000</v>
      </c>
      <c r="J977">
        <v>0</v>
      </c>
      <c r="K977">
        <v>0</v>
      </c>
      <c r="L977">
        <v>1</v>
      </c>
      <c r="M977">
        <v>0</v>
      </c>
      <c r="N977">
        <v>0</v>
      </c>
      <c r="O977">
        <v>0</v>
      </c>
      <c r="P977">
        <v>0</v>
      </c>
      <c r="Q977">
        <v>1</v>
      </c>
    </row>
    <row r="978" spans="1:17" x14ac:dyDescent="0.25">
      <c r="A978" s="8">
        <v>96354</v>
      </c>
      <c r="B978" t="s">
        <v>16</v>
      </c>
      <c r="C978" t="s">
        <v>18</v>
      </c>
      <c r="D978" t="s">
        <v>18</v>
      </c>
      <c r="E978" s="7">
        <v>-14</v>
      </c>
      <c r="F978" s="6" t="s">
        <v>2032</v>
      </c>
      <c r="G978" t="s">
        <v>2335</v>
      </c>
      <c r="H978" s="10">
        <v>1400</v>
      </c>
      <c r="I978" s="9">
        <v>1800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0</v>
      </c>
      <c r="Q978">
        <v>1</v>
      </c>
    </row>
    <row r="979" spans="1:17" x14ac:dyDescent="0.25">
      <c r="A979" s="8">
        <v>96355</v>
      </c>
      <c r="B979" t="s">
        <v>16</v>
      </c>
      <c r="C979" t="s">
        <v>18</v>
      </c>
      <c r="D979" t="s">
        <v>18</v>
      </c>
      <c r="E979" s="7">
        <v>-49</v>
      </c>
      <c r="F979" s="6" t="s">
        <v>2033</v>
      </c>
      <c r="G979" t="s">
        <v>2335</v>
      </c>
      <c r="H979" s="10">
        <v>2500</v>
      </c>
      <c r="I979" s="9">
        <v>3500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0</v>
      </c>
      <c r="Q979">
        <v>1</v>
      </c>
    </row>
    <row r="980" spans="1:17" x14ac:dyDescent="0.25">
      <c r="A980" s="8">
        <v>96356</v>
      </c>
      <c r="B980" t="s">
        <v>16</v>
      </c>
      <c r="C980" t="s">
        <v>18</v>
      </c>
      <c r="D980" t="s">
        <v>18</v>
      </c>
      <c r="E980" s="7">
        <v>223</v>
      </c>
      <c r="F980" s="6" t="s">
        <v>2034</v>
      </c>
      <c r="G980" t="s">
        <v>2335</v>
      </c>
      <c r="H980" s="10">
        <v>860</v>
      </c>
      <c r="I980" s="9">
        <v>2000</v>
      </c>
      <c r="J980">
        <v>0</v>
      </c>
      <c r="K980">
        <v>0</v>
      </c>
      <c r="L980">
        <v>1</v>
      </c>
      <c r="M980">
        <v>0</v>
      </c>
      <c r="N980">
        <v>0</v>
      </c>
      <c r="O980">
        <v>0</v>
      </c>
      <c r="P980">
        <v>0</v>
      </c>
      <c r="Q980">
        <v>1</v>
      </c>
    </row>
    <row r="981" spans="1:17" x14ac:dyDescent="0.25">
      <c r="A981" s="8">
        <v>96357</v>
      </c>
      <c r="B981" t="s">
        <v>16</v>
      </c>
      <c r="C981" t="s">
        <v>18</v>
      </c>
      <c r="D981" t="s">
        <v>18</v>
      </c>
      <c r="E981" s="7">
        <v>-35</v>
      </c>
      <c r="F981" s="6" t="s">
        <v>2051</v>
      </c>
      <c r="G981" t="s">
        <v>2335</v>
      </c>
      <c r="H981" s="10">
        <v>235</v>
      </c>
      <c r="I981" s="9">
        <v>500</v>
      </c>
      <c r="J981">
        <v>0</v>
      </c>
      <c r="K981">
        <v>0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1</v>
      </c>
    </row>
    <row r="982" spans="1:17" x14ac:dyDescent="0.25">
      <c r="A982" s="8">
        <v>96543</v>
      </c>
      <c r="B982" t="s">
        <v>16</v>
      </c>
      <c r="C982" t="s">
        <v>18</v>
      </c>
      <c r="D982" t="s">
        <v>18</v>
      </c>
      <c r="E982" s="7">
        <v>4</v>
      </c>
      <c r="F982" s="6" t="s">
        <v>1844</v>
      </c>
      <c r="G982" t="s">
        <v>2335</v>
      </c>
      <c r="H982" s="10">
        <v>24000</v>
      </c>
      <c r="I982" s="9">
        <v>35000</v>
      </c>
      <c r="J982">
        <v>0</v>
      </c>
      <c r="K982">
        <v>0</v>
      </c>
      <c r="L982">
        <v>1</v>
      </c>
      <c r="M982">
        <v>0</v>
      </c>
      <c r="N982">
        <v>0</v>
      </c>
      <c r="O982">
        <v>0</v>
      </c>
      <c r="P982">
        <v>0</v>
      </c>
      <c r="Q982">
        <v>1</v>
      </c>
    </row>
    <row r="983" spans="1:17" x14ac:dyDescent="0.25">
      <c r="A983" s="8">
        <v>96547</v>
      </c>
      <c r="B983" t="s">
        <v>16</v>
      </c>
      <c r="C983" t="s">
        <v>18</v>
      </c>
      <c r="D983" t="s">
        <v>18</v>
      </c>
      <c r="E983" s="7">
        <v>-49</v>
      </c>
      <c r="F983" s="6" t="s">
        <v>1849</v>
      </c>
      <c r="G983" t="s">
        <v>2335</v>
      </c>
      <c r="H983" s="10">
        <v>575</v>
      </c>
      <c r="I983" s="9">
        <v>800</v>
      </c>
      <c r="J983">
        <v>0</v>
      </c>
      <c r="K983">
        <v>0</v>
      </c>
      <c r="L983">
        <v>1</v>
      </c>
      <c r="M983">
        <v>0</v>
      </c>
      <c r="N983">
        <v>0</v>
      </c>
      <c r="O983">
        <v>0</v>
      </c>
      <c r="P983">
        <v>0</v>
      </c>
      <c r="Q983">
        <v>1</v>
      </c>
    </row>
    <row r="984" spans="1:17" x14ac:dyDescent="0.25">
      <c r="A984" s="8">
        <v>96582</v>
      </c>
      <c r="B984" t="s">
        <v>16</v>
      </c>
      <c r="C984" t="s">
        <v>18</v>
      </c>
      <c r="D984" t="s">
        <v>18</v>
      </c>
      <c r="E984" s="7">
        <v>21</v>
      </c>
      <c r="F984" s="6" t="s">
        <v>2272</v>
      </c>
      <c r="G984" t="s">
        <v>2335</v>
      </c>
      <c r="H984" s="10">
        <v>10000</v>
      </c>
      <c r="I984" s="9">
        <v>14000</v>
      </c>
      <c r="J984">
        <v>0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0</v>
      </c>
      <c r="Q984">
        <v>1</v>
      </c>
    </row>
    <row r="985" spans="1:17" x14ac:dyDescent="0.25">
      <c r="A985" s="8">
        <v>96583</v>
      </c>
      <c r="B985" t="s">
        <v>16</v>
      </c>
      <c r="C985" t="s">
        <v>18</v>
      </c>
      <c r="D985" t="s">
        <v>18</v>
      </c>
      <c r="E985" s="7">
        <v>8</v>
      </c>
      <c r="F985" s="6" t="s">
        <v>2273</v>
      </c>
      <c r="G985" t="s">
        <v>2335</v>
      </c>
      <c r="H985" s="10">
        <v>12000</v>
      </c>
      <c r="I985" s="9">
        <v>16000</v>
      </c>
      <c r="J985">
        <v>0</v>
      </c>
      <c r="K985">
        <v>0</v>
      </c>
      <c r="L985">
        <v>1</v>
      </c>
      <c r="M985">
        <v>0</v>
      </c>
      <c r="N985">
        <v>0</v>
      </c>
      <c r="O985">
        <v>0</v>
      </c>
      <c r="P985">
        <v>0</v>
      </c>
      <c r="Q985">
        <v>1</v>
      </c>
    </row>
    <row r="986" spans="1:17" x14ac:dyDescent="0.25">
      <c r="A986" s="8">
        <v>96584</v>
      </c>
      <c r="B986" t="s">
        <v>16</v>
      </c>
      <c r="C986" t="s">
        <v>18</v>
      </c>
      <c r="D986" t="s">
        <v>18</v>
      </c>
      <c r="E986" s="7">
        <v>1</v>
      </c>
      <c r="F986" s="6" t="s">
        <v>2274</v>
      </c>
      <c r="G986" t="s">
        <v>2335</v>
      </c>
      <c r="H986" s="10">
        <v>14000</v>
      </c>
      <c r="I986" s="9">
        <v>20000</v>
      </c>
      <c r="J986">
        <v>0</v>
      </c>
      <c r="K986">
        <v>0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1</v>
      </c>
    </row>
    <row r="987" spans="1:17" x14ac:dyDescent="0.25">
      <c r="A987" s="8">
        <v>96585</v>
      </c>
      <c r="B987" t="s">
        <v>16</v>
      </c>
      <c r="C987" t="s">
        <v>18</v>
      </c>
      <c r="D987" t="s">
        <v>18</v>
      </c>
      <c r="E987" s="7">
        <v>23</v>
      </c>
      <c r="F987" s="6" t="s">
        <v>2275</v>
      </c>
      <c r="G987" t="s">
        <v>2335</v>
      </c>
      <c r="H987" s="10">
        <v>3000</v>
      </c>
      <c r="I987" s="9">
        <v>5000</v>
      </c>
      <c r="J987">
        <v>0</v>
      </c>
      <c r="K987">
        <v>0</v>
      </c>
      <c r="L987">
        <v>1</v>
      </c>
      <c r="M987">
        <v>0</v>
      </c>
      <c r="N987">
        <v>0</v>
      </c>
      <c r="O987">
        <v>0</v>
      </c>
      <c r="P987">
        <v>0</v>
      </c>
      <c r="Q987">
        <v>1</v>
      </c>
    </row>
    <row r="988" spans="1:17" x14ac:dyDescent="0.25">
      <c r="A988" s="8">
        <v>96634</v>
      </c>
      <c r="B988" t="s">
        <v>16</v>
      </c>
      <c r="C988" t="s">
        <v>18</v>
      </c>
      <c r="D988" t="s">
        <v>18</v>
      </c>
      <c r="E988" s="7">
        <v>15</v>
      </c>
      <c r="F988" s="6" t="s">
        <v>462</v>
      </c>
      <c r="G988" t="s">
        <v>2335</v>
      </c>
      <c r="H988" s="10">
        <v>6200</v>
      </c>
      <c r="I988" s="9">
        <v>9000</v>
      </c>
      <c r="J988">
        <v>0</v>
      </c>
      <c r="K988">
        <v>0</v>
      </c>
      <c r="L988">
        <v>1</v>
      </c>
      <c r="M988">
        <v>0</v>
      </c>
      <c r="N988">
        <v>0</v>
      </c>
      <c r="O988">
        <v>0</v>
      </c>
      <c r="P988">
        <v>0</v>
      </c>
      <c r="Q988">
        <v>1</v>
      </c>
    </row>
    <row r="989" spans="1:17" x14ac:dyDescent="0.25">
      <c r="A989" s="8">
        <v>96636</v>
      </c>
      <c r="B989" t="s">
        <v>16</v>
      </c>
      <c r="C989" t="s">
        <v>18</v>
      </c>
      <c r="D989" t="s">
        <v>18</v>
      </c>
      <c r="E989" s="7">
        <v>9</v>
      </c>
      <c r="F989" s="6" t="s">
        <v>830</v>
      </c>
      <c r="G989" t="s">
        <v>2335</v>
      </c>
      <c r="H989" s="10">
        <v>1500</v>
      </c>
      <c r="I989" s="9">
        <v>2000</v>
      </c>
      <c r="J989">
        <v>0</v>
      </c>
      <c r="K989">
        <v>0</v>
      </c>
      <c r="L989">
        <v>1</v>
      </c>
      <c r="M989">
        <v>0</v>
      </c>
      <c r="N989">
        <v>0</v>
      </c>
      <c r="O989">
        <v>0</v>
      </c>
      <c r="P989">
        <v>0</v>
      </c>
      <c r="Q989">
        <v>1</v>
      </c>
    </row>
    <row r="990" spans="1:17" x14ac:dyDescent="0.25">
      <c r="A990" s="8">
        <v>96656</v>
      </c>
      <c r="B990" t="s">
        <v>16</v>
      </c>
      <c r="C990" t="s">
        <v>18</v>
      </c>
      <c r="D990" t="s">
        <v>18</v>
      </c>
      <c r="E990" s="7">
        <v>19</v>
      </c>
      <c r="F990" s="6" t="s">
        <v>383</v>
      </c>
      <c r="G990" t="s">
        <v>2335</v>
      </c>
      <c r="H990" s="10">
        <v>3800</v>
      </c>
      <c r="I990" s="9">
        <v>5000</v>
      </c>
      <c r="J990">
        <v>0</v>
      </c>
      <c r="K990">
        <v>0</v>
      </c>
      <c r="L990">
        <v>1</v>
      </c>
      <c r="M990">
        <v>0</v>
      </c>
      <c r="N990">
        <v>0</v>
      </c>
      <c r="O990">
        <v>0</v>
      </c>
      <c r="P990">
        <v>0</v>
      </c>
      <c r="Q990">
        <v>1</v>
      </c>
    </row>
    <row r="991" spans="1:17" x14ac:dyDescent="0.25">
      <c r="A991" s="8">
        <v>96845</v>
      </c>
      <c r="B991" t="s">
        <v>16</v>
      </c>
      <c r="C991" t="s">
        <v>18</v>
      </c>
      <c r="D991" t="s">
        <v>18</v>
      </c>
      <c r="E991" s="7">
        <v>9</v>
      </c>
      <c r="F991" s="6" t="s">
        <v>1734</v>
      </c>
      <c r="G991" t="s">
        <v>2335</v>
      </c>
      <c r="H991" s="10">
        <v>8500</v>
      </c>
      <c r="I991" s="9">
        <v>12000</v>
      </c>
      <c r="J991">
        <v>0</v>
      </c>
      <c r="K991">
        <v>0</v>
      </c>
      <c r="L991">
        <v>1</v>
      </c>
      <c r="M991">
        <v>0</v>
      </c>
      <c r="N991">
        <v>0</v>
      </c>
      <c r="O991">
        <v>0</v>
      </c>
      <c r="P991">
        <v>0</v>
      </c>
      <c r="Q991">
        <v>1</v>
      </c>
    </row>
    <row r="992" spans="1:17" x14ac:dyDescent="0.25">
      <c r="A992" s="8">
        <v>96853</v>
      </c>
      <c r="B992" t="s">
        <v>16</v>
      </c>
      <c r="C992" t="s">
        <v>18</v>
      </c>
      <c r="D992" t="s">
        <v>18</v>
      </c>
      <c r="E992" s="7">
        <v>12</v>
      </c>
      <c r="F992" s="6" t="s">
        <v>1856</v>
      </c>
      <c r="G992" t="s">
        <v>2335</v>
      </c>
      <c r="H992" s="10">
        <v>4500</v>
      </c>
      <c r="I992" s="9">
        <v>7000</v>
      </c>
      <c r="J992">
        <v>0</v>
      </c>
      <c r="K992">
        <v>0</v>
      </c>
      <c r="L992">
        <v>1</v>
      </c>
      <c r="M992">
        <v>0</v>
      </c>
      <c r="N992">
        <v>0</v>
      </c>
      <c r="O992">
        <v>0</v>
      </c>
      <c r="P992">
        <v>0</v>
      </c>
      <c r="Q992">
        <v>1</v>
      </c>
    </row>
    <row r="993" spans="1:17" x14ac:dyDescent="0.25">
      <c r="A993" s="8">
        <v>96873</v>
      </c>
      <c r="B993" t="s">
        <v>16</v>
      </c>
      <c r="C993" t="s">
        <v>18</v>
      </c>
      <c r="D993" t="s">
        <v>18</v>
      </c>
      <c r="E993" s="7">
        <v>0</v>
      </c>
      <c r="F993" s="6" t="s">
        <v>2069</v>
      </c>
      <c r="G993" t="s">
        <v>2335</v>
      </c>
      <c r="H993" s="10">
        <v>47600</v>
      </c>
      <c r="I993" s="9">
        <v>65000</v>
      </c>
      <c r="J993">
        <v>0</v>
      </c>
      <c r="K993">
        <v>0</v>
      </c>
      <c r="L993">
        <v>1</v>
      </c>
      <c r="M993">
        <v>0</v>
      </c>
      <c r="N993">
        <v>0</v>
      </c>
      <c r="O993">
        <v>0</v>
      </c>
      <c r="P993">
        <v>0</v>
      </c>
      <c r="Q993">
        <v>1</v>
      </c>
    </row>
    <row r="994" spans="1:17" x14ac:dyDescent="0.25">
      <c r="A994" s="8">
        <v>96876</v>
      </c>
      <c r="B994" t="s">
        <v>16</v>
      </c>
      <c r="C994" t="s">
        <v>18</v>
      </c>
      <c r="D994" t="s">
        <v>18</v>
      </c>
      <c r="E994" s="7">
        <v>66</v>
      </c>
      <c r="F994" s="6" t="s">
        <v>1243</v>
      </c>
      <c r="G994" t="s">
        <v>2335</v>
      </c>
      <c r="H994" s="10">
        <v>4500</v>
      </c>
      <c r="I994" s="9">
        <v>7000</v>
      </c>
      <c r="J994">
        <v>0</v>
      </c>
      <c r="K994">
        <v>0</v>
      </c>
      <c r="L994">
        <v>1</v>
      </c>
      <c r="M994">
        <v>0</v>
      </c>
      <c r="N994">
        <v>0</v>
      </c>
      <c r="O994">
        <v>0</v>
      </c>
      <c r="P994">
        <v>0</v>
      </c>
      <c r="Q994">
        <v>1</v>
      </c>
    </row>
    <row r="995" spans="1:17" x14ac:dyDescent="0.25">
      <c r="A995" s="8">
        <v>96877</v>
      </c>
      <c r="B995" t="s">
        <v>16</v>
      </c>
      <c r="C995" t="s">
        <v>18</v>
      </c>
      <c r="D995" t="s">
        <v>18</v>
      </c>
      <c r="E995" s="7">
        <v>12</v>
      </c>
      <c r="F995" s="6" t="s">
        <v>359</v>
      </c>
      <c r="G995" t="s">
        <v>2335</v>
      </c>
      <c r="H995" s="10">
        <v>5800</v>
      </c>
      <c r="I995" s="9">
        <v>8000</v>
      </c>
      <c r="J995">
        <v>0</v>
      </c>
      <c r="K995">
        <v>0</v>
      </c>
      <c r="L995">
        <v>1</v>
      </c>
      <c r="M995">
        <v>0</v>
      </c>
      <c r="N995">
        <v>0</v>
      </c>
      <c r="O995">
        <v>0</v>
      </c>
      <c r="P995">
        <v>0</v>
      </c>
      <c r="Q995">
        <v>1</v>
      </c>
    </row>
    <row r="996" spans="1:17" x14ac:dyDescent="0.25">
      <c r="A996" s="8">
        <v>96878</v>
      </c>
      <c r="B996" t="s">
        <v>16</v>
      </c>
      <c r="C996" t="s">
        <v>18</v>
      </c>
      <c r="D996" t="s">
        <v>18</v>
      </c>
      <c r="E996" s="7">
        <v>18</v>
      </c>
      <c r="F996" s="6" t="s">
        <v>74</v>
      </c>
      <c r="G996" t="s">
        <v>2335</v>
      </c>
      <c r="H996" s="10">
        <v>3400</v>
      </c>
      <c r="I996" s="9">
        <v>5000</v>
      </c>
      <c r="J996">
        <v>0</v>
      </c>
      <c r="K996">
        <v>0</v>
      </c>
      <c r="L996">
        <v>1</v>
      </c>
      <c r="M996">
        <v>0</v>
      </c>
      <c r="N996">
        <v>0</v>
      </c>
      <c r="O996">
        <v>0</v>
      </c>
      <c r="P996">
        <v>0</v>
      </c>
      <c r="Q996">
        <v>1</v>
      </c>
    </row>
    <row r="997" spans="1:17" x14ac:dyDescent="0.25">
      <c r="A997" s="8">
        <v>97845</v>
      </c>
      <c r="B997" t="s">
        <v>16</v>
      </c>
      <c r="C997" t="s">
        <v>18</v>
      </c>
      <c r="D997" t="s">
        <v>18</v>
      </c>
      <c r="E997" s="7">
        <v>8</v>
      </c>
      <c r="F997" s="6" t="s">
        <v>2235</v>
      </c>
      <c r="G997" t="s">
        <v>2335</v>
      </c>
      <c r="H997" s="10">
        <v>8000</v>
      </c>
      <c r="I997" s="9">
        <v>12000</v>
      </c>
      <c r="J997">
        <v>0</v>
      </c>
      <c r="K997">
        <v>0</v>
      </c>
      <c r="L997">
        <v>1</v>
      </c>
      <c r="M997">
        <v>0</v>
      </c>
      <c r="N997">
        <v>0</v>
      </c>
      <c r="O997">
        <v>0</v>
      </c>
      <c r="P997">
        <v>0</v>
      </c>
      <c r="Q997">
        <v>1</v>
      </c>
    </row>
    <row r="998" spans="1:17" x14ac:dyDescent="0.25">
      <c r="A998" s="8">
        <v>98556</v>
      </c>
      <c r="B998" t="s">
        <v>16</v>
      </c>
      <c r="C998" t="s">
        <v>18</v>
      </c>
      <c r="D998" t="s">
        <v>18</v>
      </c>
      <c r="E998" s="7">
        <v>-18</v>
      </c>
      <c r="F998" s="6" t="s">
        <v>452</v>
      </c>
      <c r="G998" t="s">
        <v>2335</v>
      </c>
      <c r="H998" s="10">
        <v>2200</v>
      </c>
      <c r="I998" s="9">
        <v>3000</v>
      </c>
      <c r="J998">
        <v>0</v>
      </c>
      <c r="K998">
        <v>0</v>
      </c>
      <c r="L998">
        <v>1</v>
      </c>
      <c r="M998">
        <v>0</v>
      </c>
      <c r="N998">
        <v>0</v>
      </c>
      <c r="O998">
        <v>0</v>
      </c>
      <c r="P998">
        <v>0</v>
      </c>
      <c r="Q998">
        <v>1</v>
      </c>
    </row>
    <row r="999" spans="1:17" x14ac:dyDescent="0.25">
      <c r="A999" s="8">
        <v>98557</v>
      </c>
      <c r="B999" t="s">
        <v>16</v>
      </c>
      <c r="C999" t="s">
        <v>18</v>
      </c>
      <c r="D999" t="s">
        <v>18</v>
      </c>
      <c r="E999" s="7">
        <v>325</v>
      </c>
      <c r="F999" s="6" t="s">
        <v>453</v>
      </c>
      <c r="G999" t="s">
        <v>2335</v>
      </c>
      <c r="H999" s="10">
        <v>1030</v>
      </c>
      <c r="I999" s="9">
        <v>2000</v>
      </c>
      <c r="J999">
        <v>0</v>
      </c>
      <c r="K999">
        <v>0</v>
      </c>
      <c r="L999">
        <v>1</v>
      </c>
      <c r="M999">
        <v>0</v>
      </c>
      <c r="N999">
        <v>0</v>
      </c>
      <c r="O999">
        <v>0</v>
      </c>
      <c r="P999">
        <v>0</v>
      </c>
      <c r="Q999">
        <v>1</v>
      </c>
    </row>
    <row r="1000" spans="1:17" x14ac:dyDescent="0.25">
      <c r="A1000" s="8">
        <v>98633</v>
      </c>
      <c r="B1000" t="s">
        <v>16</v>
      </c>
      <c r="C1000" t="s">
        <v>18</v>
      </c>
      <c r="D1000" t="s">
        <v>18</v>
      </c>
      <c r="E1000" s="7">
        <v>13</v>
      </c>
      <c r="F1000" s="6" t="s">
        <v>2231</v>
      </c>
      <c r="G1000" t="s">
        <v>2335</v>
      </c>
      <c r="H1000" s="10">
        <v>4800</v>
      </c>
      <c r="I1000" s="9">
        <v>7000</v>
      </c>
      <c r="J1000">
        <v>0</v>
      </c>
      <c r="K1000">
        <v>0</v>
      </c>
      <c r="L1000">
        <v>1</v>
      </c>
      <c r="M1000">
        <v>0</v>
      </c>
      <c r="N1000">
        <v>0</v>
      </c>
      <c r="O1000">
        <v>0</v>
      </c>
      <c r="P1000">
        <v>0</v>
      </c>
      <c r="Q1000">
        <v>1</v>
      </c>
    </row>
    <row r="1001" spans="1:17" x14ac:dyDescent="0.25">
      <c r="A1001" s="8">
        <v>98657</v>
      </c>
      <c r="B1001" t="s">
        <v>16</v>
      </c>
      <c r="C1001" t="s">
        <v>18</v>
      </c>
      <c r="D1001" t="s">
        <v>18</v>
      </c>
      <c r="E1001" s="7">
        <v>11</v>
      </c>
      <c r="F1001" s="6" t="s">
        <v>2232</v>
      </c>
      <c r="G1001" t="s">
        <v>2335</v>
      </c>
      <c r="H1001" s="10">
        <v>4800</v>
      </c>
      <c r="I1001" s="9">
        <v>7000</v>
      </c>
      <c r="J1001">
        <v>0</v>
      </c>
      <c r="K1001">
        <v>0</v>
      </c>
      <c r="L1001">
        <v>1</v>
      </c>
      <c r="M1001">
        <v>0</v>
      </c>
      <c r="N1001">
        <v>0</v>
      </c>
      <c r="O1001">
        <v>0</v>
      </c>
      <c r="P1001">
        <v>0</v>
      </c>
      <c r="Q1001">
        <v>1</v>
      </c>
    </row>
    <row r="1002" spans="1:17" x14ac:dyDescent="0.25">
      <c r="A1002" s="8">
        <v>98743</v>
      </c>
      <c r="B1002" t="s">
        <v>16</v>
      </c>
      <c r="C1002" t="s">
        <v>18</v>
      </c>
      <c r="D1002" t="s">
        <v>18</v>
      </c>
      <c r="E1002" s="7">
        <v>21</v>
      </c>
      <c r="F1002" s="6" t="s">
        <v>2263</v>
      </c>
      <c r="G1002" t="s">
        <v>2335</v>
      </c>
      <c r="H1002" s="10">
        <v>4800</v>
      </c>
      <c r="I1002" s="9">
        <v>10000</v>
      </c>
      <c r="J1002">
        <v>0</v>
      </c>
      <c r="K1002">
        <v>0</v>
      </c>
      <c r="L1002">
        <v>1</v>
      </c>
      <c r="M1002">
        <v>0</v>
      </c>
      <c r="N1002">
        <v>0</v>
      </c>
      <c r="O1002">
        <v>0</v>
      </c>
      <c r="P1002">
        <v>0</v>
      </c>
      <c r="Q1002">
        <v>1</v>
      </c>
    </row>
    <row r="1003" spans="1:17" x14ac:dyDescent="0.25">
      <c r="A1003" s="8">
        <v>98744</v>
      </c>
      <c r="B1003" t="s">
        <v>16</v>
      </c>
      <c r="C1003" t="s">
        <v>18</v>
      </c>
      <c r="D1003" t="s">
        <v>18</v>
      </c>
      <c r="E1003" s="7">
        <v>40</v>
      </c>
      <c r="F1003" s="6" t="s">
        <v>2264</v>
      </c>
      <c r="G1003" t="s">
        <v>2335</v>
      </c>
      <c r="H1003" s="10">
        <v>3500</v>
      </c>
      <c r="I1003" s="9">
        <v>7000</v>
      </c>
      <c r="J1003">
        <v>0</v>
      </c>
      <c r="K1003">
        <v>0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1</v>
      </c>
    </row>
    <row r="1004" spans="1:17" x14ac:dyDescent="0.25">
      <c r="A1004" s="8">
        <v>98745</v>
      </c>
      <c r="B1004" t="s">
        <v>16</v>
      </c>
      <c r="C1004" t="s">
        <v>18</v>
      </c>
      <c r="D1004" t="s">
        <v>18</v>
      </c>
      <c r="E1004" s="7">
        <v>68</v>
      </c>
      <c r="F1004" s="6" t="s">
        <v>2265</v>
      </c>
      <c r="G1004" t="s">
        <v>2335</v>
      </c>
      <c r="H1004" s="10">
        <v>4500</v>
      </c>
      <c r="I1004" s="9">
        <v>7000</v>
      </c>
      <c r="J1004">
        <v>0</v>
      </c>
      <c r="K1004">
        <v>0</v>
      </c>
      <c r="L1004">
        <v>1</v>
      </c>
      <c r="M1004">
        <v>0</v>
      </c>
      <c r="N1004">
        <v>0</v>
      </c>
      <c r="O1004">
        <v>0</v>
      </c>
      <c r="P1004">
        <v>0</v>
      </c>
      <c r="Q1004">
        <v>1</v>
      </c>
    </row>
    <row r="1005" spans="1:17" x14ac:dyDescent="0.25">
      <c r="A1005" s="8">
        <v>98746</v>
      </c>
      <c r="B1005" t="s">
        <v>16</v>
      </c>
      <c r="C1005" t="s">
        <v>18</v>
      </c>
      <c r="D1005" t="s">
        <v>18</v>
      </c>
      <c r="E1005" s="7">
        <v>22</v>
      </c>
      <c r="F1005" s="6" t="s">
        <v>1841</v>
      </c>
      <c r="G1005" t="s">
        <v>2335</v>
      </c>
      <c r="H1005" s="10">
        <v>13500</v>
      </c>
      <c r="I1005" s="9">
        <v>15000</v>
      </c>
      <c r="J1005">
        <v>0</v>
      </c>
      <c r="K1005">
        <v>0</v>
      </c>
      <c r="L1005">
        <v>1</v>
      </c>
      <c r="M1005">
        <v>0</v>
      </c>
      <c r="N1005">
        <v>0</v>
      </c>
      <c r="O1005">
        <v>0</v>
      </c>
      <c r="P1005">
        <v>0</v>
      </c>
      <c r="Q1005">
        <v>1</v>
      </c>
    </row>
    <row r="1006" spans="1:17" x14ac:dyDescent="0.25">
      <c r="A1006" s="8">
        <v>98747</v>
      </c>
      <c r="B1006" t="s">
        <v>16</v>
      </c>
      <c r="C1006" t="s">
        <v>18</v>
      </c>
      <c r="D1006" t="s">
        <v>18</v>
      </c>
      <c r="E1006" s="7">
        <v>30</v>
      </c>
      <c r="F1006" s="6" t="s">
        <v>2266</v>
      </c>
      <c r="G1006" t="s">
        <v>2335</v>
      </c>
      <c r="H1006" s="10">
        <v>4500</v>
      </c>
      <c r="I1006" s="9">
        <v>7000</v>
      </c>
      <c r="J1006">
        <v>0</v>
      </c>
      <c r="K1006">
        <v>0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1</v>
      </c>
    </row>
    <row r="1007" spans="1:17" x14ac:dyDescent="0.25">
      <c r="A1007" s="8">
        <v>98753</v>
      </c>
      <c r="B1007" t="s">
        <v>16</v>
      </c>
      <c r="C1007" t="s">
        <v>18</v>
      </c>
      <c r="D1007" t="s">
        <v>18</v>
      </c>
      <c r="E1007" s="7">
        <v>3</v>
      </c>
      <c r="F1007" s="6" t="s">
        <v>1993</v>
      </c>
      <c r="G1007" t="s">
        <v>2335</v>
      </c>
      <c r="H1007" s="10">
        <v>9000</v>
      </c>
      <c r="I1007" s="9">
        <v>14000</v>
      </c>
      <c r="J1007">
        <v>0</v>
      </c>
      <c r="K1007">
        <v>0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1</v>
      </c>
    </row>
    <row r="1008" spans="1:17" x14ac:dyDescent="0.25">
      <c r="A1008" s="8">
        <v>98754</v>
      </c>
      <c r="B1008" t="s">
        <v>16</v>
      </c>
      <c r="C1008" t="s">
        <v>18</v>
      </c>
      <c r="D1008" t="s">
        <v>18</v>
      </c>
      <c r="E1008" s="7">
        <v>1</v>
      </c>
      <c r="F1008" s="6" t="s">
        <v>2070</v>
      </c>
      <c r="G1008" t="s">
        <v>2335</v>
      </c>
      <c r="H1008" s="10">
        <v>66000</v>
      </c>
      <c r="I1008" s="9">
        <v>86000</v>
      </c>
      <c r="J1008">
        <v>0</v>
      </c>
      <c r="K1008">
        <v>0</v>
      </c>
      <c r="L1008">
        <v>1</v>
      </c>
      <c r="M1008">
        <v>0</v>
      </c>
      <c r="N1008">
        <v>0</v>
      </c>
      <c r="O1008">
        <v>0</v>
      </c>
      <c r="P1008">
        <v>0</v>
      </c>
      <c r="Q1008">
        <v>1</v>
      </c>
    </row>
    <row r="1009" spans="1:17" x14ac:dyDescent="0.25">
      <c r="A1009" s="8">
        <v>98756</v>
      </c>
      <c r="B1009" t="s">
        <v>16</v>
      </c>
      <c r="C1009" t="s">
        <v>18</v>
      </c>
      <c r="D1009" t="s">
        <v>18</v>
      </c>
      <c r="E1009" s="7">
        <v>14</v>
      </c>
      <c r="F1009" s="6" t="s">
        <v>2238</v>
      </c>
      <c r="G1009" t="s">
        <v>2335</v>
      </c>
      <c r="H1009" s="10">
        <v>12000</v>
      </c>
      <c r="I1009" s="9">
        <v>16000</v>
      </c>
      <c r="J1009">
        <v>0</v>
      </c>
      <c r="K1009">
        <v>0</v>
      </c>
      <c r="L1009">
        <v>1</v>
      </c>
      <c r="M1009">
        <v>0</v>
      </c>
      <c r="N1009">
        <v>0</v>
      </c>
      <c r="O1009">
        <v>0</v>
      </c>
      <c r="P1009">
        <v>0</v>
      </c>
      <c r="Q1009">
        <v>1</v>
      </c>
    </row>
    <row r="1010" spans="1:17" x14ac:dyDescent="0.25">
      <c r="A1010" s="8">
        <v>99552</v>
      </c>
      <c r="B1010" t="s">
        <v>16</v>
      </c>
      <c r="C1010" t="s">
        <v>18</v>
      </c>
      <c r="D1010" t="s">
        <v>18</v>
      </c>
      <c r="E1010" s="7">
        <v>-4</v>
      </c>
      <c r="F1010" s="6" t="s">
        <v>425</v>
      </c>
      <c r="G1010" t="s">
        <v>2335</v>
      </c>
      <c r="H1010" s="10">
        <v>3174</v>
      </c>
      <c r="I1010" s="9">
        <v>4500</v>
      </c>
      <c r="J1010">
        <v>0</v>
      </c>
      <c r="K1010">
        <v>0</v>
      </c>
      <c r="L1010">
        <v>1</v>
      </c>
      <c r="M1010">
        <v>0</v>
      </c>
      <c r="N1010">
        <v>0</v>
      </c>
      <c r="O1010">
        <v>0</v>
      </c>
      <c r="P1010">
        <v>0</v>
      </c>
      <c r="Q1010">
        <v>1</v>
      </c>
    </row>
    <row r="1011" spans="1:17" x14ac:dyDescent="0.25">
      <c r="A1011" s="8">
        <v>99556</v>
      </c>
      <c r="B1011" t="s">
        <v>16</v>
      </c>
      <c r="C1011" t="s">
        <v>18</v>
      </c>
      <c r="D1011" t="s">
        <v>18</v>
      </c>
      <c r="E1011" s="7">
        <v>4</v>
      </c>
      <c r="F1011" s="6" t="s">
        <v>382</v>
      </c>
      <c r="G1011" t="s">
        <v>2335</v>
      </c>
      <c r="H1011" s="10">
        <v>3500</v>
      </c>
      <c r="I1011" s="9">
        <v>5000</v>
      </c>
      <c r="J1011">
        <v>0</v>
      </c>
      <c r="K1011">
        <v>0</v>
      </c>
      <c r="L1011">
        <v>1</v>
      </c>
      <c r="M1011">
        <v>0</v>
      </c>
      <c r="N1011">
        <v>0</v>
      </c>
      <c r="O1011">
        <v>0</v>
      </c>
      <c r="P1011">
        <v>0</v>
      </c>
      <c r="Q1011">
        <v>1</v>
      </c>
    </row>
    <row r="1012" spans="1:17" x14ac:dyDescent="0.25">
      <c r="A1012" s="8">
        <v>99663</v>
      </c>
      <c r="B1012" t="s">
        <v>16</v>
      </c>
      <c r="C1012" t="s">
        <v>18</v>
      </c>
      <c r="D1012" t="s">
        <v>18</v>
      </c>
      <c r="E1012" s="7">
        <v>15</v>
      </c>
      <c r="F1012" s="6" t="s">
        <v>424</v>
      </c>
      <c r="G1012" t="s">
        <v>2335</v>
      </c>
      <c r="H1012" s="10">
        <v>1610</v>
      </c>
      <c r="I1012" s="9">
        <v>2500</v>
      </c>
      <c r="J1012">
        <v>0</v>
      </c>
      <c r="K1012">
        <v>0</v>
      </c>
      <c r="L1012">
        <v>1</v>
      </c>
      <c r="M1012">
        <v>0</v>
      </c>
      <c r="N1012">
        <v>0</v>
      </c>
      <c r="O1012">
        <v>0</v>
      </c>
      <c r="P1012">
        <v>0</v>
      </c>
      <c r="Q1012">
        <v>1</v>
      </c>
    </row>
    <row r="1013" spans="1:17" x14ac:dyDescent="0.25">
      <c r="A1013" s="8">
        <v>99886</v>
      </c>
      <c r="B1013" t="s">
        <v>16</v>
      </c>
      <c r="C1013" t="s">
        <v>18</v>
      </c>
      <c r="D1013" t="s">
        <v>18</v>
      </c>
      <c r="E1013" s="7">
        <v>18</v>
      </c>
      <c r="F1013" s="6" t="s">
        <v>421</v>
      </c>
      <c r="G1013" t="s">
        <v>2335</v>
      </c>
      <c r="H1013" s="10">
        <v>750</v>
      </c>
      <c r="I1013" s="9">
        <v>1000</v>
      </c>
      <c r="J1013">
        <v>0</v>
      </c>
      <c r="K1013">
        <v>0</v>
      </c>
      <c r="L1013">
        <v>1</v>
      </c>
      <c r="M1013">
        <v>0</v>
      </c>
      <c r="N1013">
        <v>0</v>
      </c>
      <c r="O1013">
        <v>0</v>
      </c>
      <c r="P1013">
        <v>0</v>
      </c>
      <c r="Q1013">
        <v>1</v>
      </c>
    </row>
    <row r="1014" spans="1:17" x14ac:dyDescent="0.25">
      <c r="A1014" s="8">
        <v>99899</v>
      </c>
      <c r="B1014" t="s">
        <v>16</v>
      </c>
      <c r="C1014" t="s">
        <v>18</v>
      </c>
      <c r="D1014" t="s">
        <v>18</v>
      </c>
      <c r="E1014" s="7">
        <v>162</v>
      </c>
      <c r="F1014" s="6" t="s">
        <v>399</v>
      </c>
      <c r="G1014" t="s">
        <v>2335</v>
      </c>
      <c r="H1014" s="10">
        <v>1800</v>
      </c>
      <c r="I1014" s="9">
        <v>5000</v>
      </c>
      <c r="J1014">
        <v>0</v>
      </c>
      <c r="K1014">
        <v>0</v>
      </c>
      <c r="L1014">
        <v>1</v>
      </c>
      <c r="M1014">
        <v>0</v>
      </c>
      <c r="N1014">
        <v>0</v>
      </c>
      <c r="O1014">
        <v>0</v>
      </c>
      <c r="P1014">
        <v>0</v>
      </c>
      <c r="Q1014">
        <v>1</v>
      </c>
    </row>
    <row r="1015" spans="1:17" x14ac:dyDescent="0.25">
      <c r="A1015" s="8">
        <v>99965</v>
      </c>
      <c r="B1015" t="s">
        <v>16</v>
      </c>
      <c r="C1015" t="s">
        <v>18</v>
      </c>
      <c r="D1015" t="s">
        <v>18</v>
      </c>
      <c r="E1015" s="7">
        <v>6</v>
      </c>
      <c r="F1015" s="6" t="s">
        <v>747</v>
      </c>
      <c r="G1015" t="s">
        <v>2335</v>
      </c>
      <c r="H1015" s="10">
        <v>2100</v>
      </c>
      <c r="I1015" s="9">
        <v>3000</v>
      </c>
      <c r="J1015">
        <v>0</v>
      </c>
      <c r="K1015">
        <v>0</v>
      </c>
      <c r="L1015">
        <v>1</v>
      </c>
      <c r="M1015">
        <v>0</v>
      </c>
      <c r="N1015">
        <v>0</v>
      </c>
      <c r="O1015">
        <v>0</v>
      </c>
      <c r="P1015">
        <v>0</v>
      </c>
      <c r="Q1015">
        <v>1</v>
      </c>
    </row>
    <row r="1016" spans="1:17" x14ac:dyDescent="0.25">
      <c r="A1016" s="8">
        <v>111124</v>
      </c>
      <c r="B1016" t="s">
        <v>16</v>
      </c>
      <c r="C1016" t="s">
        <v>18</v>
      </c>
      <c r="D1016" t="s">
        <v>18</v>
      </c>
      <c r="E1016" s="7">
        <v>2</v>
      </c>
      <c r="F1016" s="6" t="s">
        <v>1584</v>
      </c>
      <c r="G1016" t="s">
        <v>2335</v>
      </c>
      <c r="H1016" s="10">
        <v>3600</v>
      </c>
      <c r="I1016" s="9">
        <v>5000</v>
      </c>
      <c r="J1016">
        <v>0</v>
      </c>
      <c r="K1016">
        <v>0</v>
      </c>
      <c r="L1016">
        <v>1</v>
      </c>
      <c r="M1016">
        <v>0</v>
      </c>
      <c r="N1016">
        <v>0</v>
      </c>
      <c r="O1016">
        <v>0</v>
      </c>
      <c r="P1016">
        <v>0</v>
      </c>
      <c r="Q1016">
        <v>1</v>
      </c>
    </row>
    <row r="1017" spans="1:17" x14ac:dyDescent="0.25">
      <c r="A1017" s="8">
        <v>111225</v>
      </c>
      <c r="B1017" t="s">
        <v>16</v>
      </c>
      <c r="C1017" t="s">
        <v>18</v>
      </c>
      <c r="D1017" t="s">
        <v>18</v>
      </c>
      <c r="E1017" s="7">
        <v>17</v>
      </c>
      <c r="F1017" s="6" t="s">
        <v>324</v>
      </c>
      <c r="G1017" t="s">
        <v>2335</v>
      </c>
      <c r="H1017" s="10">
        <v>750</v>
      </c>
      <c r="I1017" s="9">
        <v>1000</v>
      </c>
      <c r="J1017">
        <v>0</v>
      </c>
      <c r="K1017">
        <v>0</v>
      </c>
      <c r="L1017">
        <v>1</v>
      </c>
      <c r="M1017">
        <v>0</v>
      </c>
      <c r="N1017">
        <v>0</v>
      </c>
      <c r="O1017">
        <v>0</v>
      </c>
      <c r="P1017">
        <v>0</v>
      </c>
      <c r="Q1017">
        <v>1</v>
      </c>
    </row>
    <row r="1018" spans="1:17" x14ac:dyDescent="0.25">
      <c r="A1018" s="8">
        <v>123345</v>
      </c>
      <c r="B1018" t="s">
        <v>16</v>
      </c>
      <c r="C1018" t="s">
        <v>18</v>
      </c>
      <c r="D1018" t="s">
        <v>18</v>
      </c>
      <c r="E1018" s="7">
        <v>17</v>
      </c>
      <c r="F1018" s="6" t="s">
        <v>207</v>
      </c>
      <c r="G1018" t="s">
        <v>2335</v>
      </c>
      <c r="H1018" s="10">
        <v>5500</v>
      </c>
      <c r="I1018" s="9">
        <v>8000</v>
      </c>
      <c r="J1018">
        <v>0</v>
      </c>
      <c r="K1018">
        <v>0</v>
      </c>
      <c r="L1018">
        <v>1</v>
      </c>
      <c r="M1018">
        <v>0</v>
      </c>
      <c r="N1018">
        <v>0</v>
      </c>
      <c r="O1018">
        <v>0</v>
      </c>
      <c r="P1018">
        <v>0</v>
      </c>
      <c r="Q1018">
        <v>1</v>
      </c>
    </row>
    <row r="1019" spans="1:17" x14ac:dyDescent="0.25">
      <c r="A1019" s="8">
        <v>123578</v>
      </c>
      <c r="B1019" t="s">
        <v>16</v>
      </c>
      <c r="C1019" t="s">
        <v>18</v>
      </c>
      <c r="D1019" t="s">
        <v>18</v>
      </c>
      <c r="E1019" s="7">
        <v>5</v>
      </c>
      <c r="F1019" s="6" t="s">
        <v>1132</v>
      </c>
      <c r="G1019" t="s">
        <v>2335</v>
      </c>
      <c r="H1019" s="10">
        <v>1800</v>
      </c>
      <c r="I1019" s="9">
        <v>3000</v>
      </c>
      <c r="J1019">
        <v>0</v>
      </c>
      <c r="K1019">
        <v>0</v>
      </c>
      <c r="L1019">
        <v>1</v>
      </c>
      <c r="M1019">
        <v>0</v>
      </c>
      <c r="N1019">
        <v>0</v>
      </c>
      <c r="O1019">
        <v>0</v>
      </c>
      <c r="P1019">
        <v>0</v>
      </c>
      <c r="Q1019">
        <v>1</v>
      </c>
    </row>
    <row r="1020" spans="1:17" x14ac:dyDescent="0.25">
      <c r="A1020" s="8">
        <v>124445</v>
      </c>
      <c r="B1020" t="s">
        <v>16</v>
      </c>
      <c r="C1020" t="s">
        <v>18</v>
      </c>
      <c r="D1020" t="s">
        <v>18</v>
      </c>
      <c r="E1020" s="7">
        <v>6</v>
      </c>
      <c r="F1020" s="6" t="s">
        <v>352</v>
      </c>
      <c r="G1020" t="s">
        <v>2335</v>
      </c>
      <c r="H1020" s="10">
        <v>750</v>
      </c>
      <c r="I1020" s="9">
        <v>1500</v>
      </c>
      <c r="J1020">
        <v>0</v>
      </c>
      <c r="K1020">
        <v>0</v>
      </c>
      <c r="L1020">
        <v>1</v>
      </c>
      <c r="M1020">
        <v>0</v>
      </c>
      <c r="N1020">
        <v>0</v>
      </c>
      <c r="O1020">
        <v>0</v>
      </c>
      <c r="P1020">
        <v>0</v>
      </c>
      <c r="Q1020">
        <v>1</v>
      </c>
    </row>
    <row r="1021" spans="1:17" x14ac:dyDescent="0.25">
      <c r="A1021" s="8">
        <v>124456</v>
      </c>
      <c r="B1021" t="s">
        <v>16</v>
      </c>
      <c r="C1021" t="s">
        <v>18</v>
      </c>
      <c r="D1021" t="s">
        <v>18</v>
      </c>
      <c r="E1021" s="7">
        <v>17</v>
      </c>
      <c r="F1021" s="6" t="s">
        <v>348</v>
      </c>
      <c r="G1021" t="s">
        <v>2335</v>
      </c>
      <c r="H1021" s="10">
        <v>1600</v>
      </c>
      <c r="I1021" s="9">
        <v>3000</v>
      </c>
      <c r="J1021">
        <v>0</v>
      </c>
      <c r="K1021">
        <v>0</v>
      </c>
      <c r="L1021">
        <v>1</v>
      </c>
      <c r="M1021">
        <v>0</v>
      </c>
      <c r="N1021">
        <v>0</v>
      </c>
      <c r="O1021">
        <v>0</v>
      </c>
      <c r="P1021">
        <v>0</v>
      </c>
      <c r="Q1021">
        <v>1</v>
      </c>
    </row>
    <row r="1022" spans="1:17" x14ac:dyDescent="0.25">
      <c r="A1022" s="8">
        <v>124588</v>
      </c>
      <c r="B1022" t="s">
        <v>16</v>
      </c>
      <c r="C1022" t="s">
        <v>18</v>
      </c>
      <c r="D1022" t="s">
        <v>18</v>
      </c>
      <c r="E1022" s="7">
        <v>7</v>
      </c>
      <c r="F1022" s="6" t="s">
        <v>1076</v>
      </c>
      <c r="G1022" t="s">
        <v>2335</v>
      </c>
      <c r="H1022" s="10">
        <v>3000</v>
      </c>
      <c r="I1022" s="9">
        <v>5000</v>
      </c>
      <c r="J1022">
        <v>0</v>
      </c>
      <c r="K1022">
        <v>0</v>
      </c>
      <c r="L1022">
        <v>1</v>
      </c>
      <c r="M1022">
        <v>0</v>
      </c>
      <c r="N1022">
        <v>0</v>
      </c>
      <c r="O1022">
        <v>0</v>
      </c>
      <c r="P1022">
        <v>0</v>
      </c>
      <c r="Q1022">
        <v>1</v>
      </c>
    </row>
    <row r="1023" spans="1:17" x14ac:dyDescent="0.25">
      <c r="A1023" s="8">
        <v>142233</v>
      </c>
      <c r="B1023" t="s">
        <v>16</v>
      </c>
      <c r="C1023" t="s">
        <v>18</v>
      </c>
      <c r="D1023" t="s">
        <v>18</v>
      </c>
      <c r="E1023" s="7">
        <v>1</v>
      </c>
      <c r="F1023" s="6" t="s">
        <v>1429</v>
      </c>
      <c r="G1023" t="s">
        <v>2335</v>
      </c>
      <c r="H1023" s="10">
        <v>15000</v>
      </c>
      <c r="I1023" s="9">
        <v>25000</v>
      </c>
      <c r="J1023">
        <v>0</v>
      </c>
      <c r="K1023">
        <v>0</v>
      </c>
      <c r="L1023">
        <v>1</v>
      </c>
      <c r="M1023">
        <v>0</v>
      </c>
      <c r="N1023">
        <v>0</v>
      </c>
      <c r="O1023">
        <v>0</v>
      </c>
      <c r="P1023">
        <v>0</v>
      </c>
      <c r="Q1023">
        <v>1</v>
      </c>
    </row>
    <row r="1024" spans="1:17" x14ac:dyDescent="0.25">
      <c r="A1024" s="8">
        <v>145633</v>
      </c>
      <c r="B1024" t="s">
        <v>16</v>
      </c>
      <c r="C1024" t="s">
        <v>18</v>
      </c>
      <c r="D1024" t="s">
        <v>18</v>
      </c>
      <c r="E1024" s="7">
        <v>28</v>
      </c>
      <c r="F1024" s="6" t="s">
        <v>1541</v>
      </c>
      <c r="G1024" t="s">
        <v>2335</v>
      </c>
      <c r="H1024" s="10">
        <v>4800</v>
      </c>
      <c r="I1024" s="9">
        <v>7000</v>
      </c>
      <c r="J1024">
        <v>0</v>
      </c>
      <c r="K1024">
        <v>0</v>
      </c>
      <c r="L1024">
        <v>1</v>
      </c>
      <c r="M1024">
        <v>0</v>
      </c>
      <c r="N1024">
        <v>0</v>
      </c>
      <c r="O1024">
        <v>0</v>
      </c>
      <c r="P1024">
        <v>0</v>
      </c>
      <c r="Q1024">
        <v>1</v>
      </c>
    </row>
    <row r="1025" spans="1:17" x14ac:dyDescent="0.25">
      <c r="A1025" s="8">
        <v>145678</v>
      </c>
      <c r="B1025" t="s">
        <v>16</v>
      </c>
      <c r="C1025" t="s">
        <v>18</v>
      </c>
      <c r="D1025" t="s">
        <v>18</v>
      </c>
      <c r="E1025" s="7">
        <v>88</v>
      </c>
      <c r="F1025" s="6" t="s">
        <v>137</v>
      </c>
      <c r="G1025" t="s">
        <v>2335</v>
      </c>
      <c r="H1025" s="10">
        <v>700</v>
      </c>
      <c r="I1025" s="9">
        <v>1500</v>
      </c>
      <c r="J1025">
        <v>0</v>
      </c>
      <c r="K1025">
        <v>0</v>
      </c>
      <c r="L1025">
        <v>1</v>
      </c>
      <c r="M1025">
        <v>0</v>
      </c>
      <c r="N1025">
        <v>0</v>
      </c>
      <c r="O1025">
        <v>0</v>
      </c>
      <c r="P1025">
        <v>0</v>
      </c>
      <c r="Q1025">
        <v>1</v>
      </c>
    </row>
    <row r="1026" spans="1:17" x14ac:dyDescent="0.25">
      <c r="A1026" s="8">
        <v>147895</v>
      </c>
      <c r="B1026" t="s">
        <v>16</v>
      </c>
      <c r="C1026" t="s">
        <v>18</v>
      </c>
      <c r="D1026" t="s">
        <v>18</v>
      </c>
      <c r="E1026" s="7">
        <v>22</v>
      </c>
      <c r="F1026" s="6" t="s">
        <v>1285</v>
      </c>
      <c r="G1026" t="s">
        <v>2335</v>
      </c>
      <c r="H1026" s="10">
        <v>1600</v>
      </c>
      <c r="I1026" s="9">
        <v>4000</v>
      </c>
      <c r="J1026">
        <v>0</v>
      </c>
      <c r="K1026">
        <v>0</v>
      </c>
      <c r="L1026">
        <v>1</v>
      </c>
      <c r="M1026">
        <v>0</v>
      </c>
      <c r="N1026">
        <v>0</v>
      </c>
      <c r="O1026">
        <v>0</v>
      </c>
      <c r="P1026">
        <v>0</v>
      </c>
      <c r="Q1026">
        <v>1</v>
      </c>
    </row>
    <row r="1027" spans="1:17" x14ac:dyDescent="0.25">
      <c r="A1027" s="8">
        <v>147896</v>
      </c>
      <c r="B1027" t="s">
        <v>16</v>
      </c>
      <c r="C1027" t="s">
        <v>18</v>
      </c>
      <c r="D1027" t="s">
        <v>18</v>
      </c>
      <c r="E1027" s="7">
        <v>15</v>
      </c>
      <c r="F1027" s="6" t="s">
        <v>484</v>
      </c>
      <c r="G1027" t="s">
        <v>2335</v>
      </c>
      <c r="H1027" s="10">
        <v>1400</v>
      </c>
      <c r="I1027" s="9">
        <v>2000</v>
      </c>
      <c r="J1027">
        <v>0</v>
      </c>
      <c r="K1027">
        <v>0</v>
      </c>
      <c r="L1027">
        <v>1</v>
      </c>
      <c r="M1027">
        <v>0</v>
      </c>
      <c r="N1027">
        <v>0</v>
      </c>
      <c r="O1027">
        <v>0</v>
      </c>
      <c r="P1027">
        <v>0</v>
      </c>
      <c r="Q1027">
        <v>1</v>
      </c>
    </row>
    <row r="1028" spans="1:17" x14ac:dyDescent="0.25">
      <c r="A1028" s="8">
        <v>154230</v>
      </c>
      <c r="B1028" t="s">
        <v>16</v>
      </c>
      <c r="C1028" t="s">
        <v>18</v>
      </c>
      <c r="D1028" t="s">
        <v>18</v>
      </c>
      <c r="E1028" s="7">
        <v>15</v>
      </c>
      <c r="F1028" s="6" t="s">
        <v>1075</v>
      </c>
      <c r="G1028" t="s">
        <v>2335</v>
      </c>
      <c r="H1028" s="10">
        <v>3000</v>
      </c>
      <c r="I1028" s="9">
        <v>6000</v>
      </c>
      <c r="J1028">
        <v>0</v>
      </c>
      <c r="K1028">
        <v>0</v>
      </c>
      <c r="L1028">
        <v>1</v>
      </c>
      <c r="M1028">
        <v>0</v>
      </c>
      <c r="N1028">
        <v>0</v>
      </c>
      <c r="O1028">
        <v>0</v>
      </c>
      <c r="P1028">
        <v>0</v>
      </c>
      <c r="Q1028">
        <v>1</v>
      </c>
    </row>
    <row r="1029" spans="1:17" x14ac:dyDescent="0.25">
      <c r="A1029" s="8">
        <v>154231</v>
      </c>
      <c r="B1029" t="s">
        <v>16</v>
      </c>
      <c r="C1029" t="s">
        <v>18</v>
      </c>
      <c r="D1029" t="s">
        <v>18</v>
      </c>
      <c r="E1029" s="7">
        <v>17</v>
      </c>
      <c r="F1029" s="6" t="s">
        <v>1537</v>
      </c>
      <c r="G1029" t="s">
        <v>2335</v>
      </c>
      <c r="H1029" s="10">
        <v>1950</v>
      </c>
      <c r="I1029" s="9">
        <v>5000</v>
      </c>
      <c r="J1029">
        <v>0</v>
      </c>
      <c r="K1029">
        <v>0</v>
      </c>
      <c r="L1029">
        <v>1</v>
      </c>
      <c r="M1029">
        <v>0</v>
      </c>
      <c r="N1029">
        <v>0</v>
      </c>
      <c r="O1029">
        <v>0</v>
      </c>
      <c r="P1029">
        <v>0</v>
      </c>
      <c r="Q1029">
        <v>1</v>
      </c>
    </row>
    <row r="1030" spans="1:17" x14ac:dyDescent="0.25">
      <c r="A1030" s="8">
        <v>154232</v>
      </c>
      <c r="B1030" t="s">
        <v>16</v>
      </c>
      <c r="C1030" t="s">
        <v>18</v>
      </c>
      <c r="D1030" t="s">
        <v>18</v>
      </c>
      <c r="E1030" s="7">
        <v>17</v>
      </c>
      <c r="F1030" s="6" t="s">
        <v>1538</v>
      </c>
      <c r="G1030" t="s">
        <v>2335</v>
      </c>
      <c r="H1030" s="10">
        <v>3000</v>
      </c>
      <c r="I1030" s="9">
        <v>8000</v>
      </c>
      <c r="J1030">
        <v>0</v>
      </c>
      <c r="K1030">
        <v>0</v>
      </c>
      <c r="L1030">
        <v>1</v>
      </c>
      <c r="M1030">
        <v>0</v>
      </c>
      <c r="N1030">
        <v>0</v>
      </c>
      <c r="O1030">
        <v>0</v>
      </c>
      <c r="P1030">
        <v>0</v>
      </c>
      <c r="Q1030">
        <v>1</v>
      </c>
    </row>
    <row r="1031" spans="1:17" x14ac:dyDescent="0.25">
      <c r="A1031" s="8">
        <v>156446</v>
      </c>
      <c r="B1031" t="s">
        <v>16</v>
      </c>
      <c r="C1031" t="s">
        <v>18</v>
      </c>
      <c r="D1031" t="s">
        <v>18</v>
      </c>
      <c r="E1031" s="7">
        <v>27</v>
      </c>
      <c r="F1031" s="6" t="s">
        <v>1128</v>
      </c>
      <c r="G1031" t="s">
        <v>2335</v>
      </c>
      <c r="H1031" s="10">
        <v>950</v>
      </c>
      <c r="I1031" s="9">
        <v>1500</v>
      </c>
      <c r="J1031">
        <v>0</v>
      </c>
      <c r="K1031">
        <v>0</v>
      </c>
      <c r="L1031">
        <v>1</v>
      </c>
      <c r="M1031">
        <v>0</v>
      </c>
      <c r="N1031">
        <v>0</v>
      </c>
      <c r="O1031">
        <v>0</v>
      </c>
      <c r="P1031">
        <v>0</v>
      </c>
      <c r="Q1031">
        <v>1</v>
      </c>
    </row>
    <row r="1032" spans="1:17" x14ac:dyDescent="0.25">
      <c r="A1032" s="8">
        <v>231456</v>
      </c>
      <c r="B1032" t="s">
        <v>16</v>
      </c>
      <c r="C1032" t="s">
        <v>18</v>
      </c>
      <c r="D1032" t="s">
        <v>18</v>
      </c>
      <c r="E1032" s="7">
        <v>7</v>
      </c>
      <c r="F1032" s="6" t="s">
        <v>497</v>
      </c>
      <c r="G1032" t="s">
        <v>2335</v>
      </c>
      <c r="H1032" s="10">
        <v>4200</v>
      </c>
      <c r="I1032" s="9">
        <v>6000</v>
      </c>
      <c r="J1032">
        <v>0</v>
      </c>
      <c r="K1032">
        <v>0</v>
      </c>
      <c r="L1032">
        <v>1</v>
      </c>
      <c r="M1032">
        <v>0</v>
      </c>
      <c r="N1032">
        <v>0</v>
      </c>
      <c r="O1032">
        <v>0</v>
      </c>
      <c r="P1032">
        <v>0</v>
      </c>
      <c r="Q1032">
        <v>1</v>
      </c>
    </row>
    <row r="1033" spans="1:17" x14ac:dyDescent="0.25">
      <c r="A1033" s="8">
        <v>235454</v>
      </c>
      <c r="B1033" t="s">
        <v>16</v>
      </c>
      <c r="C1033" t="s">
        <v>18</v>
      </c>
      <c r="D1033" t="s">
        <v>18</v>
      </c>
      <c r="E1033" s="7">
        <v>85</v>
      </c>
      <c r="F1033" s="6" t="s">
        <v>1883</v>
      </c>
      <c r="G1033" t="s">
        <v>2335</v>
      </c>
      <c r="H1033" s="10">
        <v>5000</v>
      </c>
      <c r="I1033" s="9">
        <v>8000</v>
      </c>
      <c r="J1033">
        <v>0</v>
      </c>
      <c r="K1033">
        <v>0</v>
      </c>
      <c r="L1033">
        <v>1</v>
      </c>
      <c r="M1033">
        <v>0</v>
      </c>
      <c r="N1033">
        <v>0</v>
      </c>
      <c r="O1033">
        <v>0</v>
      </c>
      <c r="P1033">
        <v>0</v>
      </c>
      <c r="Q1033">
        <v>1</v>
      </c>
    </row>
    <row r="1034" spans="1:17" x14ac:dyDescent="0.25">
      <c r="A1034" s="8">
        <v>255990</v>
      </c>
      <c r="B1034" t="s">
        <v>16</v>
      </c>
      <c r="C1034" t="s">
        <v>18</v>
      </c>
      <c r="D1034" t="s">
        <v>18</v>
      </c>
      <c r="E1034" s="7">
        <v>0</v>
      </c>
      <c r="F1034" s="6" t="s">
        <v>1045</v>
      </c>
      <c r="G1034" t="s">
        <v>2335</v>
      </c>
      <c r="H1034" s="10">
        <v>5000</v>
      </c>
      <c r="I1034" s="9">
        <v>7000</v>
      </c>
      <c r="J1034">
        <v>0</v>
      </c>
      <c r="K1034">
        <v>0</v>
      </c>
      <c r="L1034">
        <v>1</v>
      </c>
      <c r="M1034">
        <v>0</v>
      </c>
      <c r="N1034">
        <v>0</v>
      </c>
      <c r="O1034">
        <v>0</v>
      </c>
      <c r="P1034">
        <v>0</v>
      </c>
      <c r="Q1034">
        <v>1</v>
      </c>
    </row>
    <row r="1035" spans="1:17" x14ac:dyDescent="0.25">
      <c r="A1035" s="8">
        <v>258555</v>
      </c>
      <c r="B1035" t="s">
        <v>16</v>
      </c>
      <c r="C1035" t="s">
        <v>18</v>
      </c>
      <c r="D1035" t="s">
        <v>18</v>
      </c>
      <c r="E1035" s="7">
        <v>-16</v>
      </c>
      <c r="F1035" s="6" t="s">
        <v>202</v>
      </c>
      <c r="G1035" t="s">
        <v>2335</v>
      </c>
      <c r="H1035" s="10">
        <v>1000</v>
      </c>
      <c r="I1035" s="9">
        <v>2000</v>
      </c>
      <c r="J1035">
        <v>0</v>
      </c>
      <c r="K1035">
        <v>0</v>
      </c>
      <c r="L1035">
        <v>1</v>
      </c>
      <c r="M1035">
        <v>0</v>
      </c>
      <c r="N1035">
        <v>0</v>
      </c>
      <c r="O1035">
        <v>0</v>
      </c>
      <c r="P1035">
        <v>0</v>
      </c>
      <c r="Q1035">
        <v>1</v>
      </c>
    </row>
    <row r="1036" spans="1:17" x14ac:dyDescent="0.25">
      <c r="A1036" s="8">
        <v>266544</v>
      </c>
      <c r="B1036" t="s">
        <v>16</v>
      </c>
      <c r="C1036" t="s">
        <v>18</v>
      </c>
      <c r="D1036" t="s">
        <v>18</v>
      </c>
      <c r="E1036" s="7">
        <v>45</v>
      </c>
      <c r="F1036" s="6" t="s">
        <v>1230</v>
      </c>
      <c r="G1036" t="s">
        <v>2335</v>
      </c>
      <c r="H1036" s="10">
        <v>690</v>
      </c>
      <c r="I1036" s="9">
        <v>1500</v>
      </c>
      <c r="J1036">
        <v>0</v>
      </c>
      <c r="K1036">
        <v>0</v>
      </c>
      <c r="L1036">
        <v>1</v>
      </c>
      <c r="M1036">
        <v>0</v>
      </c>
      <c r="N1036">
        <v>0</v>
      </c>
      <c r="O1036">
        <v>0</v>
      </c>
      <c r="P1036">
        <v>0</v>
      </c>
      <c r="Q1036">
        <v>1</v>
      </c>
    </row>
    <row r="1037" spans="1:17" x14ac:dyDescent="0.25">
      <c r="A1037" s="8">
        <v>355445</v>
      </c>
      <c r="B1037" t="s">
        <v>16</v>
      </c>
      <c r="C1037" t="s">
        <v>18</v>
      </c>
      <c r="D1037" t="s">
        <v>18</v>
      </c>
      <c r="E1037" s="7">
        <v>212</v>
      </c>
      <c r="F1037" s="6" t="s">
        <v>1129</v>
      </c>
      <c r="G1037" t="s">
        <v>2335</v>
      </c>
      <c r="H1037" s="10">
        <v>950</v>
      </c>
      <c r="I1037" s="9">
        <v>1500</v>
      </c>
      <c r="J1037">
        <v>0</v>
      </c>
      <c r="K1037">
        <v>0</v>
      </c>
      <c r="L1037">
        <v>1</v>
      </c>
      <c r="M1037">
        <v>0</v>
      </c>
      <c r="N1037">
        <v>0</v>
      </c>
      <c r="O1037">
        <v>0</v>
      </c>
      <c r="P1037">
        <v>0</v>
      </c>
      <c r="Q1037">
        <v>1</v>
      </c>
    </row>
    <row r="1038" spans="1:17" x14ac:dyDescent="0.25">
      <c r="A1038" s="8">
        <v>456622</v>
      </c>
      <c r="B1038" t="s">
        <v>16</v>
      </c>
      <c r="C1038" t="s">
        <v>18</v>
      </c>
      <c r="D1038" t="s">
        <v>18</v>
      </c>
      <c r="E1038" s="7">
        <v>3</v>
      </c>
      <c r="F1038" s="6" t="s">
        <v>1060</v>
      </c>
      <c r="G1038" t="s">
        <v>2335</v>
      </c>
      <c r="H1038" s="10">
        <v>4800</v>
      </c>
      <c r="I1038" s="9">
        <v>7000</v>
      </c>
      <c r="J1038">
        <v>0</v>
      </c>
      <c r="K1038">
        <v>0</v>
      </c>
      <c r="L1038">
        <v>1</v>
      </c>
      <c r="M1038">
        <v>0</v>
      </c>
      <c r="N1038">
        <v>0</v>
      </c>
      <c r="O1038">
        <v>0</v>
      </c>
      <c r="P1038">
        <v>0</v>
      </c>
      <c r="Q1038">
        <v>1</v>
      </c>
    </row>
    <row r="1039" spans="1:17" x14ac:dyDescent="0.25">
      <c r="A1039" s="8">
        <v>564789</v>
      </c>
      <c r="B1039" t="s">
        <v>16</v>
      </c>
      <c r="C1039" t="s">
        <v>18</v>
      </c>
      <c r="D1039" t="s">
        <v>18</v>
      </c>
      <c r="E1039" s="7">
        <v>-1</v>
      </c>
      <c r="F1039" s="6" t="s">
        <v>1059</v>
      </c>
      <c r="G1039" t="s">
        <v>2335</v>
      </c>
      <c r="H1039" s="10">
        <v>6000</v>
      </c>
      <c r="I1039" s="9">
        <v>8000</v>
      </c>
      <c r="J1039">
        <v>0</v>
      </c>
      <c r="K1039">
        <v>0</v>
      </c>
      <c r="L1039">
        <v>1</v>
      </c>
      <c r="M1039">
        <v>0</v>
      </c>
      <c r="N1039">
        <v>0</v>
      </c>
      <c r="O1039">
        <v>0</v>
      </c>
      <c r="P1039">
        <v>0</v>
      </c>
      <c r="Q1039">
        <v>1</v>
      </c>
    </row>
    <row r="1040" spans="1:17" x14ac:dyDescent="0.25">
      <c r="A1040" s="8">
        <v>565533</v>
      </c>
      <c r="B1040" t="s">
        <v>16</v>
      </c>
      <c r="C1040" t="s">
        <v>18</v>
      </c>
      <c r="D1040" t="s">
        <v>18</v>
      </c>
      <c r="E1040" s="7">
        <v>12</v>
      </c>
      <c r="F1040" s="6" t="s">
        <v>1071</v>
      </c>
      <c r="G1040" t="s">
        <v>2335</v>
      </c>
      <c r="H1040" s="10">
        <v>1400</v>
      </c>
      <c r="I1040" s="9">
        <v>3000</v>
      </c>
      <c r="J1040">
        <v>0</v>
      </c>
      <c r="K1040">
        <v>0</v>
      </c>
      <c r="L1040">
        <v>1</v>
      </c>
      <c r="M1040">
        <v>0</v>
      </c>
      <c r="N1040">
        <v>0</v>
      </c>
      <c r="O1040">
        <v>0</v>
      </c>
      <c r="P1040">
        <v>0</v>
      </c>
      <c r="Q1040">
        <v>1</v>
      </c>
    </row>
    <row r="1041" spans="1:17" x14ac:dyDescent="0.25">
      <c r="A1041" s="8">
        <v>566447</v>
      </c>
      <c r="B1041" t="s">
        <v>16</v>
      </c>
      <c r="C1041" t="s">
        <v>18</v>
      </c>
      <c r="D1041" t="s">
        <v>18</v>
      </c>
      <c r="E1041" s="7">
        <v>1</v>
      </c>
      <c r="F1041" s="6" t="s">
        <v>489</v>
      </c>
      <c r="G1041" t="s">
        <v>2335</v>
      </c>
      <c r="H1041" s="10">
        <v>26000</v>
      </c>
      <c r="I1041" s="9">
        <v>35000</v>
      </c>
      <c r="J1041">
        <v>0</v>
      </c>
      <c r="K1041">
        <v>0</v>
      </c>
      <c r="L1041">
        <v>1</v>
      </c>
      <c r="M1041">
        <v>0</v>
      </c>
      <c r="N1041">
        <v>0</v>
      </c>
      <c r="O1041">
        <v>0</v>
      </c>
      <c r="P1041">
        <v>0</v>
      </c>
      <c r="Q1041">
        <v>1</v>
      </c>
    </row>
    <row r="1042" spans="1:17" x14ac:dyDescent="0.25">
      <c r="A1042" s="8">
        <v>585545</v>
      </c>
      <c r="B1042" t="s">
        <v>16</v>
      </c>
      <c r="C1042" t="s">
        <v>18</v>
      </c>
      <c r="D1042" t="s">
        <v>18</v>
      </c>
      <c r="E1042" s="7">
        <v>-9</v>
      </c>
      <c r="F1042" s="6" t="s">
        <v>242</v>
      </c>
      <c r="G1042" t="s">
        <v>2335</v>
      </c>
      <c r="H1042" s="10">
        <v>2200</v>
      </c>
      <c r="I1042" s="9">
        <v>3000</v>
      </c>
      <c r="J1042">
        <v>0</v>
      </c>
      <c r="K1042">
        <v>0</v>
      </c>
      <c r="L1042">
        <v>1</v>
      </c>
      <c r="M1042">
        <v>0</v>
      </c>
      <c r="N1042">
        <v>0</v>
      </c>
      <c r="O1042">
        <v>0</v>
      </c>
      <c r="P1042">
        <v>0</v>
      </c>
      <c r="Q1042">
        <v>1</v>
      </c>
    </row>
    <row r="1043" spans="1:17" x14ac:dyDescent="0.25">
      <c r="A1043" s="8">
        <v>636354</v>
      </c>
      <c r="B1043" t="s">
        <v>16</v>
      </c>
      <c r="C1043" t="s">
        <v>18</v>
      </c>
      <c r="D1043" t="s">
        <v>18</v>
      </c>
      <c r="E1043" s="7">
        <v>93</v>
      </c>
      <c r="F1043" s="6" t="s">
        <v>985</v>
      </c>
      <c r="G1043" t="s">
        <v>2335</v>
      </c>
      <c r="H1043" s="10">
        <v>2070</v>
      </c>
      <c r="I1043" s="9">
        <v>3000</v>
      </c>
      <c r="J1043">
        <v>0</v>
      </c>
      <c r="K1043">
        <v>0</v>
      </c>
      <c r="L1043">
        <v>1</v>
      </c>
      <c r="M1043">
        <v>0</v>
      </c>
      <c r="N1043">
        <v>0</v>
      </c>
      <c r="O1043">
        <v>0</v>
      </c>
      <c r="P1043">
        <v>0</v>
      </c>
      <c r="Q1043">
        <v>1</v>
      </c>
    </row>
    <row r="1044" spans="1:17" x14ac:dyDescent="0.25">
      <c r="A1044" s="8">
        <v>654112</v>
      </c>
      <c r="B1044" t="s">
        <v>16</v>
      </c>
      <c r="C1044" t="s">
        <v>18</v>
      </c>
      <c r="D1044" t="s">
        <v>18</v>
      </c>
      <c r="E1044" s="7">
        <v>13</v>
      </c>
      <c r="F1044" s="6" t="s">
        <v>1888</v>
      </c>
      <c r="G1044" t="s">
        <v>2335</v>
      </c>
      <c r="H1044" s="10">
        <v>350</v>
      </c>
      <c r="I1044" s="9">
        <v>1000</v>
      </c>
      <c r="J1044">
        <v>0</v>
      </c>
      <c r="K1044">
        <v>0</v>
      </c>
      <c r="L1044">
        <v>1</v>
      </c>
      <c r="M1044">
        <v>0</v>
      </c>
      <c r="N1044">
        <v>0</v>
      </c>
      <c r="O1044">
        <v>0</v>
      </c>
      <c r="P1044">
        <v>0</v>
      </c>
      <c r="Q1044">
        <v>1</v>
      </c>
    </row>
    <row r="1045" spans="1:17" x14ac:dyDescent="0.25">
      <c r="A1045" s="8">
        <v>666333</v>
      </c>
      <c r="B1045" t="s">
        <v>16</v>
      </c>
      <c r="C1045" t="s">
        <v>18</v>
      </c>
      <c r="D1045" t="s">
        <v>18</v>
      </c>
      <c r="E1045" s="7">
        <v>0</v>
      </c>
      <c r="F1045" s="6" t="s">
        <v>500</v>
      </c>
      <c r="G1045" t="s">
        <v>2335</v>
      </c>
      <c r="H1045" s="10">
        <v>3900</v>
      </c>
      <c r="I1045" s="9">
        <v>6000</v>
      </c>
      <c r="J1045">
        <v>0</v>
      </c>
      <c r="K1045">
        <v>0</v>
      </c>
      <c r="L1045">
        <v>1</v>
      </c>
      <c r="M1045">
        <v>0</v>
      </c>
      <c r="N1045">
        <v>0</v>
      </c>
      <c r="O1045">
        <v>0</v>
      </c>
      <c r="P1045">
        <v>0</v>
      </c>
      <c r="Q1045">
        <v>1</v>
      </c>
    </row>
    <row r="1046" spans="1:17" x14ac:dyDescent="0.25">
      <c r="A1046" s="8">
        <v>666462</v>
      </c>
      <c r="B1046" t="s">
        <v>16</v>
      </c>
      <c r="C1046" t="s">
        <v>18</v>
      </c>
      <c r="D1046" t="s">
        <v>18</v>
      </c>
      <c r="E1046" s="7">
        <v>210</v>
      </c>
      <c r="F1046" s="6" t="s">
        <v>2285</v>
      </c>
      <c r="G1046" t="s">
        <v>2335</v>
      </c>
      <c r="H1046" s="10">
        <v>100</v>
      </c>
      <c r="I1046" s="9">
        <v>200</v>
      </c>
      <c r="J1046">
        <v>0</v>
      </c>
      <c r="K1046">
        <v>0</v>
      </c>
      <c r="L1046">
        <v>1</v>
      </c>
      <c r="M1046">
        <v>0</v>
      </c>
      <c r="N1046">
        <v>0</v>
      </c>
      <c r="O1046">
        <v>0</v>
      </c>
      <c r="P1046">
        <v>0</v>
      </c>
      <c r="Q1046">
        <v>1</v>
      </c>
    </row>
    <row r="1047" spans="1:17" x14ac:dyDescent="0.25">
      <c r="A1047" s="8">
        <v>695232</v>
      </c>
      <c r="B1047" t="s">
        <v>16</v>
      </c>
      <c r="C1047" t="s">
        <v>18</v>
      </c>
      <c r="D1047" t="s">
        <v>18</v>
      </c>
      <c r="E1047" s="7">
        <v>32</v>
      </c>
      <c r="F1047" s="6" t="s">
        <v>483</v>
      </c>
      <c r="G1047" t="s">
        <v>2335</v>
      </c>
      <c r="H1047" s="10">
        <v>1600</v>
      </c>
      <c r="I1047" s="9">
        <v>3000</v>
      </c>
      <c r="J1047">
        <v>0</v>
      </c>
      <c r="K1047">
        <v>0</v>
      </c>
      <c r="L1047">
        <v>1</v>
      </c>
      <c r="M1047">
        <v>0</v>
      </c>
      <c r="N1047">
        <v>0</v>
      </c>
      <c r="O1047">
        <v>0</v>
      </c>
      <c r="P1047">
        <v>0</v>
      </c>
      <c r="Q1047">
        <v>1</v>
      </c>
    </row>
    <row r="1048" spans="1:17" x14ac:dyDescent="0.25">
      <c r="A1048" s="8">
        <v>697214</v>
      </c>
      <c r="B1048" t="s">
        <v>16</v>
      </c>
      <c r="C1048" t="s">
        <v>18</v>
      </c>
      <c r="D1048" t="s">
        <v>18</v>
      </c>
      <c r="E1048" s="7">
        <v>5</v>
      </c>
      <c r="F1048" s="6" t="s">
        <v>2322</v>
      </c>
      <c r="G1048" t="s">
        <v>2335</v>
      </c>
      <c r="H1048" s="10">
        <v>14800</v>
      </c>
      <c r="I1048" s="9">
        <v>19000</v>
      </c>
      <c r="J1048">
        <v>0</v>
      </c>
      <c r="K1048">
        <v>0</v>
      </c>
      <c r="L1048">
        <v>1</v>
      </c>
      <c r="M1048">
        <v>0</v>
      </c>
      <c r="N1048">
        <v>0</v>
      </c>
      <c r="O1048">
        <v>0</v>
      </c>
      <c r="P1048">
        <v>0</v>
      </c>
      <c r="Q1048">
        <v>1</v>
      </c>
    </row>
    <row r="1049" spans="1:17" x14ac:dyDescent="0.25">
      <c r="A1049" s="8">
        <v>701030</v>
      </c>
      <c r="B1049" t="s">
        <v>16</v>
      </c>
      <c r="C1049" t="s">
        <v>18</v>
      </c>
      <c r="D1049" t="s">
        <v>18</v>
      </c>
      <c r="E1049" s="7">
        <v>49</v>
      </c>
      <c r="F1049" s="6" t="s">
        <v>134</v>
      </c>
      <c r="G1049" t="s">
        <v>2335</v>
      </c>
      <c r="H1049" s="10">
        <v>339</v>
      </c>
      <c r="I1049" s="9">
        <v>600</v>
      </c>
      <c r="J1049">
        <v>0</v>
      </c>
      <c r="K1049">
        <v>0</v>
      </c>
      <c r="L1049">
        <v>1</v>
      </c>
      <c r="M1049">
        <v>0</v>
      </c>
      <c r="N1049">
        <v>0</v>
      </c>
      <c r="O1049">
        <v>0</v>
      </c>
      <c r="P1049">
        <v>0</v>
      </c>
      <c r="Q1049">
        <v>1</v>
      </c>
    </row>
    <row r="1050" spans="1:17" x14ac:dyDescent="0.25">
      <c r="A1050" s="8">
        <v>705030</v>
      </c>
      <c r="B1050" t="s">
        <v>16</v>
      </c>
      <c r="C1050" t="s">
        <v>18</v>
      </c>
      <c r="D1050" t="s">
        <v>18</v>
      </c>
      <c r="E1050" s="7">
        <v>4</v>
      </c>
      <c r="F1050" s="6" t="s">
        <v>135</v>
      </c>
      <c r="G1050" t="s">
        <v>2335</v>
      </c>
      <c r="H1050" s="10">
        <v>600</v>
      </c>
      <c r="I1050" s="9">
        <v>1000</v>
      </c>
      <c r="J1050">
        <v>0</v>
      </c>
      <c r="K1050">
        <v>0</v>
      </c>
      <c r="L1050">
        <v>1</v>
      </c>
      <c r="M1050">
        <v>0</v>
      </c>
      <c r="N1050">
        <v>0</v>
      </c>
      <c r="O1050">
        <v>0</v>
      </c>
      <c r="P1050">
        <v>0</v>
      </c>
      <c r="Q1050">
        <v>1</v>
      </c>
    </row>
    <row r="1051" spans="1:17" x14ac:dyDescent="0.25">
      <c r="A1051" s="8">
        <v>745635</v>
      </c>
      <c r="B1051" t="s">
        <v>16</v>
      </c>
      <c r="C1051" t="s">
        <v>18</v>
      </c>
      <c r="D1051" t="s">
        <v>18</v>
      </c>
      <c r="E1051" s="7">
        <v>3</v>
      </c>
      <c r="F1051" s="6" t="s">
        <v>1845</v>
      </c>
      <c r="G1051" t="s">
        <v>2335</v>
      </c>
      <c r="H1051" s="10">
        <v>24000</v>
      </c>
      <c r="I1051" s="9">
        <v>35000</v>
      </c>
      <c r="J1051">
        <v>0</v>
      </c>
      <c r="K1051">
        <v>0</v>
      </c>
      <c r="L1051">
        <v>1</v>
      </c>
      <c r="M1051">
        <v>0</v>
      </c>
      <c r="N1051">
        <v>0</v>
      </c>
      <c r="O1051">
        <v>0</v>
      </c>
      <c r="P1051">
        <v>0</v>
      </c>
      <c r="Q1051">
        <v>1</v>
      </c>
    </row>
    <row r="1052" spans="1:17" x14ac:dyDescent="0.25">
      <c r="A1052" s="8">
        <v>777854</v>
      </c>
      <c r="B1052" t="s">
        <v>16</v>
      </c>
      <c r="C1052" t="s">
        <v>18</v>
      </c>
      <c r="D1052" t="s">
        <v>18</v>
      </c>
      <c r="E1052" s="7">
        <v>39</v>
      </c>
      <c r="F1052" s="6" t="s">
        <v>450</v>
      </c>
      <c r="G1052" t="s">
        <v>2335</v>
      </c>
      <c r="H1052" s="10">
        <v>3500</v>
      </c>
      <c r="I1052" s="9">
        <v>5000</v>
      </c>
      <c r="J1052">
        <v>0</v>
      </c>
      <c r="K1052">
        <v>0</v>
      </c>
      <c r="L1052">
        <v>1</v>
      </c>
      <c r="M1052">
        <v>0</v>
      </c>
      <c r="N1052">
        <v>0</v>
      </c>
      <c r="O1052">
        <v>0</v>
      </c>
      <c r="P1052">
        <v>0</v>
      </c>
      <c r="Q1052">
        <v>1</v>
      </c>
    </row>
    <row r="1053" spans="1:17" x14ac:dyDescent="0.25">
      <c r="A1053" s="8">
        <v>788899</v>
      </c>
      <c r="B1053" t="s">
        <v>16</v>
      </c>
      <c r="C1053" t="s">
        <v>18</v>
      </c>
      <c r="D1053" t="s">
        <v>18</v>
      </c>
      <c r="E1053" s="7">
        <v>13</v>
      </c>
      <c r="F1053" s="6" t="s">
        <v>361</v>
      </c>
      <c r="G1053" t="s">
        <v>2335</v>
      </c>
      <c r="H1053" s="10">
        <v>1000</v>
      </c>
      <c r="I1053" s="9">
        <v>2000</v>
      </c>
      <c r="J1053">
        <v>0</v>
      </c>
      <c r="K1053">
        <v>0</v>
      </c>
      <c r="L1053">
        <v>1</v>
      </c>
      <c r="M1053">
        <v>0</v>
      </c>
      <c r="N1053">
        <v>0</v>
      </c>
      <c r="O1053">
        <v>0</v>
      </c>
      <c r="P1053">
        <v>0</v>
      </c>
      <c r="Q1053">
        <v>1</v>
      </c>
    </row>
    <row r="1054" spans="1:17" x14ac:dyDescent="0.25">
      <c r="A1054" s="8">
        <v>788994</v>
      </c>
      <c r="B1054" t="s">
        <v>16</v>
      </c>
      <c r="C1054" t="s">
        <v>18</v>
      </c>
      <c r="D1054" t="s">
        <v>18</v>
      </c>
      <c r="E1054" s="7">
        <v>12</v>
      </c>
      <c r="F1054" s="6" t="s">
        <v>464</v>
      </c>
      <c r="G1054" t="s">
        <v>2335</v>
      </c>
      <c r="H1054" s="10">
        <v>4000</v>
      </c>
      <c r="I1054" s="9">
        <v>7000</v>
      </c>
      <c r="J1054">
        <v>0</v>
      </c>
      <c r="K1054">
        <v>0</v>
      </c>
      <c r="L1054">
        <v>1</v>
      </c>
      <c r="M1054">
        <v>0</v>
      </c>
      <c r="N1054">
        <v>0</v>
      </c>
      <c r="O1054">
        <v>0</v>
      </c>
      <c r="P1054">
        <v>0</v>
      </c>
      <c r="Q1054">
        <v>1</v>
      </c>
    </row>
    <row r="1055" spans="1:17" x14ac:dyDescent="0.25">
      <c r="A1055" s="8">
        <v>789400</v>
      </c>
      <c r="B1055" t="s">
        <v>16</v>
      </c>
      <c r="C1055" t="s">
        <v>18</v>
      </c>
      <c r="D1055" t="s">
        <v>18</v>
      </c>
      <c r="E1055" s="7">
        <v>8</v>
      </c>
      <c r="F1055" s="6" t="s">
        <v>2307</v>
      </c>
      <c r="G1055" t="s">
        <v>2335</v>
      </c>
      <c r="H1055" s="10">
        <v>12000</v>
      </c>
      <c r="I1055" s="9">
        <v>16000</v>
      </c>
      <c r="J1055">
        <v>0</v>
      </c>
      <c r="K1055">
        <v>0</v>
      </c>
      <c r="L1055">
        <v>1</v>
      </c>
      <c r="M1055">
        <v>0</v>
      </c>
      <c r="N1055">
        <v>0</v>
      </c>
      <c r="O1055">
        <v>0</v>
      </c>
      <c r="P1055">
        <v>0</v>
      </c>
      <c r="Q1055">
        <v>1</v>
      </c>
    </row>
    <row r="1056" spans="1:17" x14ac:dyDescent="0.25">
      <c r="A1056" s="8">
        <v>789612</v>
      </c>
      <c r="B1056" t="s">
        <v>16</v>
      </c>
      <c r="C1056" t="s">
        <v>18</v>
      </c>
      <c r="D1056" t="s">
        <v>18</v>
      </c>
      <c r="E1056" s="7">
        <v>-5</v>
      </c>
      <c r="F1056" s="6" t="s">
        <v>465</v>
      </c>
      <c r="G1056" t="s">
        <v>2335</v>
      </c>
      <c r="H1056" s="10">
        <v>4400</v>
      </c>
      <c r="I1056" s="9">
        <v>7000</v>
      </c>
      <c r="J1056">
        <v>0</v>
      </c>
      <c r="K1056">
        <v>0</v>
      </c>
      <c r="L1056">
        <v>1</v>
      </c>
      <c r="M1056">
        <v>0</v>
      </c>
      <c r="N1056">
        <v>0</v>
      </c>
      <c r="O1056">
        <v>0</v>
      </c>
      <c r="P1056">
        <v>0</v>
      </c>
      <c r="Q1056">
        <v>1</v>
      </c>
    </row>
    <row r="1057" spans="1:17" x14ac:dyDescent="0.25">
      <c r="A1057" s="8">
        <v>789633</v>
      </c>
      <c r="B1057" t="s">
        <v>16</v>
      </c>
      <c r="C1057" t="s">
        <v>18</v>
      </c>
      <c r="D1057" t="s">
        <v>18</v>
      </c>
      <c r="E1057" s="7">
        <v>-6</v>
      </c>
      <c r="F1057" s="6" t="s">
        <v>810</v>
      </c>
      <c r="G1057" t="s">
        <v>2335</v>
      </c>
      <c r="H1057" s="10">
        <v>1000</v>
      </c>
      <c r="I1057" s="9">
        <v>2000</v>
      </c>
      <c r="J1057">
        <v>0</v>
      </c>
      <c r="K1057">
        <v>0</v>
      </c>
      <c r="L1057">
        <v>1</v>
      </c>
      <c r="M1057">
        <v>0</v>
      </c>
      <c r="N1057">
        <v>0</v>
      </c>
      <c r="O1057">
        <v>0</v>
      </c>
      <c r="P1057">
        <v>0</v>
      </c>
      <c r="Q1057">
        <v>1</v>
      </c>
    </row>
    <row r="1058" spans="1:17" x14ac:dyDescent="0.25">
      <c r="A1058" s="8">
        <v>789654</v>
      </c>
      <c r="B1058" t="s">
        <v>16</v>
      </c>
      <c r="C1058" t="s">
        <v>18</v>
      </c>
      <c r="D1058" t="s">
        <v>18</v>
      </c>
      <c r="E1058" s="7">
        <v>101</v>
      </c>
      <c r="F1058" s="6" t="s">
        <v>1676</v>
      </c>
      <c r="G1058" t="s">
        <v>2335</v>
      </c>
      <c r="H1058" s="10">
        <v>3500</v>
      </c>
      <c r="I1058" s="9">
        <v>5000</v>
      </c>
      <c r="J1058">
        <v>0</v>
      </c>
      <c r="K1058">
        <v>0</v>
      </c>
      <c r="L1058">
        <v>1</v>
      </c>
      <c r="M1058">
        <v>0</v>
      </c>
      <c r="N1058">
        <v>0</v>
      </c>
      <c r="O1058">
        <v>0</v>
      </c>
      <c r="P1058">
        <v>0</v>
      </c>
      <c r="Q1058">
        <v>1</v>
      </c>
    </row>
    <row r="1059" spans="1:17" x14ac:dyDescent="0.25">
      <c r="A1059" s="8">
        <v>789661</v>
      </c>
      <c r="B1059" t="s">
        <v>16</v>
      </c>
      <c r="C1059" t="s">
        <v>18</v>
      </c>
      <c r="D1059" t="s">
        <v>18</v>
      </c>
      <c r="E1059" s="7">
        <v>16</v>
      </c>
      <c r="F1059" s="6" t="s">
        <v>456</v>
      </c>
      <c r="G1059" t="s">
        <v>2335</v>
      </c>
      <c r="H1059" s="10">
        <v>750</v>
      </c>
      <c r="I1059" s="9">
        <v>2000</v>
      </c>
      <c r="J1059">
        <v>0</v>
      </c>
      <c r="K1059">
        <v>0</v>
      </c>
      <c r="L1059">
        <v>1</v>
      </c>
      <c r="M1059">
        <v>0</v>
      </c>
      <c r="N1059">
        <v>0</v>
      </c>
      <c r="O1059">
        <v>0</v>
      </c>
      <c r="P1059">
        <v>0</v>
      </c>
      <c r="Q1059">
        <v>1</v>
      </c>
    </row>
    <row r="1060" spans="1:17" x14ac:dyDescent="0.25">
      <c r="A1060" s="8">
        <v>815905</v>
      </c>
      <c r="B1060" t="s">
        <v>16</v>
      </c>
      <c r="C1060" t="s">
        <v>18</v>
      </c>
      <c r="D1060" t="s">
        <v>18</v>
      </c>
      <c r="E1060" s="7">
        <v>77</v>
      </c>
      <c r="F1060" s="6" t="s">
        <v>1601</v>
      </c>
      <c r="G1060" t="s">
        <v>2335</v>
      </c>
      <c r="H1060" s="10">
        <v>2600</v>
      </c>
      <c r="I1060" s="9">
        <v>4000</v>
      </c>
      <c r="J1060">
        <v>0</v>
      </c>
      <c r="K1060">
        <v>0</v>
      </c>
      <c r="L1060">
        <v>1</v>
      </c>
      <c r="M1060">
        <v>0</v>
      </c>
      <c r="N1060">
        <v>0</v>
      </c>
      <c r="O1060">
        <v>0</v>
      </c>
      <c r="P1060">
        <v>0</v>
      </c>
      <c r="Q1060">
        <v>1</v>
      </c>
    </row>
    <row r="1061" spans="1:17" x14ac:dyDescent="0.25">
      <c r="A1061" s="8">
        <v>815906</v>
      </c>
      <c r="B1061" t="s">
        <v>16</v>
      </c>
      <c r="C1061" t="s">
        <v>18</v>
      </c>
      <c r="D1061" t="s">
        <v>18</v>
      </c>
      <c r="E1061" s="7">
        <v>65</v>
      </c>
      <c r="F1061" s="6" t="s">
        <v>1730</v>
      </c>
      <c r="G1061" t="s">
        <v>2335</v>
      </c>
      <c r="H1061" s="10">
        <v>1600</v>
      </c>
      <c r="I1061" s="9">
        <v>3000</v>
      </c>
      <c r="J1061">
        <v>0</v>
      </c>
      <c r="K1061">
        <v>0</v>
      </c>
      <c r="L1061">
        <v>1</v>
      </c>
      <c r="M1061">
        <v>0</v>
      </c>
      <c r="N1061">
        <v>0</v>
      </c>
      <c r="O1061">
        <v>0</v>
      </c>
      <c r="P1061">
        <v>0</v>
      </c>
      <c r="Q1061">
        <v>1</v>
      </c>
    </row>
    <row r="1062" spans="1:17" x14ac:dyDescent="0.25">
      <c r="A1062" s="8">
        <v>854123</v>
      </c>
      <c r="B1062" t="s">
        <v>16</v>
      </c>
      <c r="C1062" t="s">
        <v>18</v>
      </c>
      <c r="D1062" t="s">
        <v>18</v>
      </c>
      <c r="E1062" s="7">
        <v>244</v>
      </c>
      <c r="F1062" s="6" t="s">
        <v>1672</v>
      </c>
      <c r="G1062" t="s">
        <v>2335</v>
      </c>
      <c r="H1062" s="10">
        <v>850</v>
      </c>
      <c r="I1062" s="9">
        <v>2000</v>
      </c>
      <c r="J1062">
        <v>0</v>
      </c>
      <c r="K1062">
        <v>0</v>
      </c>
      <c r="L1062">
        <v>1</v>
      </c>
      <c r="M1062">
        <v>0</v>
      </c>
      <c r="N1062">
        <v>0</v>
      </c>
      <c r="O1062">
        <v>0</v>
      </c>
      <c r="P1062">
        <v>0</v>
      </c>
      <c r="Q1062">
        <v>1</v>
      </c>
    </row>
    <row r="1063" spans="1:17" x14ac:dyDescent="0.25">
      <c r="A1063" s="8">
        <v>896543</v>
      </c>
      <c r="B1063" t="s">
        <v>16</v>
      </c>
      <c r="C1063" t="s">
        <v>18</v>
      </c>
      <c r="D1063" t="s">
        <v>18</v>
      </c>
      <c r="E1063" s="7">
        <v>6</v>
      </c>
      <c r="F1063" s="6" t="s">
        <v>1719</v>
      </c>
      <c r="G1063" t="s">
        <v>2335</v>
      </c>
      <c r="H1063" s="10">
        <v>34000</v>
      </c>
      <c r="I1063" s="9">
        <v>45000</v>
      </c>
      <c r="J1063">
        <v>0</v>
      </c>
      <c r="K1063">
        <v>0</v>
      </c>
      <c r="L1063">
        <v>1</v>
      </c>
      <c r="M1063">
        <v>0</v>
      </c>
      <c r="N1063">
        <v>0</v>
      </c>
      <c r="O1063">
        <v>0</v>
      </c>
      <c r="P1063">
        <v>0</v>
      </c>
      <c r="Q1063">
        <v>1</v>
      </c>
    </row>
    <row r="1064" spans="1:17" x14ac:dyDescent="0.25">
      <c r="A1064" s="8">
        <v>896587</v>
      </c>
      <c r="B1064" t="s">
        <v>16</v>
      </c>
      <c r="C1064" t="s">
        <v>18</v>
      </c>
      <c r="D1064" t="s">
        <v>18</v>
      </c>
      <c r="E1064" s="7">
        <v>5</v>
      </c>
      <c r="F1064" s="6" t="s">
        <v>981</v>
      </c>
      <c r="G1064" t="s">
        <v>2335</v>
      </c>
      <c r="H1064" s="10">
        <v>1400</v>
      </c>
      <c r="I1064" s="9">
        <v>3000</v>
      </c>
      <c r="J1064">
        <v>0</v>
      </c>
      <c r="K1064">
        <v>0</v>
      </c>
      <c r="L1064">
        <v>1</v>
      </c>
      <c r="M1064">
        <v>0</v>
      </c>
      <c r="N1064">
        <v>0</v>
      </c>
      <c r="O1064">
        <v>0</v>
      </c>
      <c r="P1064">
        <v>0</v>
      </c>
      <c r="Q1064">
        <v>1</v>
      </c>
    </row>
    <row r="1065" spans="1:17" x14ac:dyDescent="0.25">
      <c r="A1065" s="8">
        <v>903438</v>
      </c>
      <c r="B1065" t="s">
        <v>16</v>
      </c>
      <c r="C1065" t="s">
        <v>18</v>
      </c>
      <c r="D1065" t="s">
        <v>18</v>
      </c>
      <c r="E1065" s="7">
        <v>11</v>
      </c>
      <c r="F1065" s="6" t="s">
        <v>1820</v>
      </c>
      <c r="G1065" t="s">
        <v>2335</v>
      </c>
      <c r="H1065" s="10">
        <v>9000</v>
      </c>
      <c r="I1065" s="9">
        <v>13000</v>
      </c>
      <c r="J1065">
        <v>0</v>
      </c>
      <c r="K1065">
        <v>0</v>
      </c>
      <c r="L1065">
        <v>1</v>
      </c>
      <c r="M1065">
        <v>0</v>
      </c>
      <c r="N1065">
        <v>0</v>
      </c>
      <c r="O1065">
        <v>0</v>
      </c>
      <c r="P1065">
        <v>0</v>
      </c>
      <c r="Q1065">
        <v>1</v>
      </c>
    </row>
    <row r="1066" spans="1:17" x14ac:dyDescent="0.25">
      <c r="A1066" s="8">
        <v>911402</v>
      </c>
      <c r="B1066" t="s">
        <v>16</v>
      </c>
      <c r="C1066" t="s">
        <v>18</v>
      </c>
      <c r="D1066" t="s">
        <v>18</v>
      </c>
      <c r="E1066" s="7">
        <v>12</v>
      </c>
      <c r="F1066" s="6" t="s">
        <v>1819</v>
      </c>
      <c r="G1066" t="s">
        <v>2335</v>
      </c>
      <c r="H1066" s="10">
        <v>9100</v>
      </c>
      <c r="I1066" s="9">
        <v>12000</v>
      </c>
      <c r="J1066">
        <v>0</v>
      </c>
      <c r="K1066">
        <v>0</v>
      </c>
      <c r="L1066">
        <v>1</v>
      </c>
      <c r="M1066">
        <v>0</v>
      </c>
      <c r="N1066">
        <v>0</v>
      </c>
      <c r="O1066">
        <v>0</v>
      </c>
      <c r="P1066">
        <v>0</v>
      </c>
      <c r="Q1066">
        <v>1</v>
      </c>
    </row>
    <row r="1067" spans="1:17" x14ac:dyDescent="0.25">
      <c r="A1067" s="8">
        <v>936203</v>
      </c>
      <c r="B1067" t="s">
        <v>16</v>
      </c>
      <c r="C1067" t="s">
        <v>18</v>
      </c>
      <c r="D1067" t="s">
        <v>18</v>
      </c>
      <c r="E1067" s="7">
        <v>21</v>
      </c>
      <c r="F1067" s="6" t="s">
        <v>2180</v>
      </c>
      <c r="G1067" t="s">
        <v>2335</v>
      </c>
      <c r="H1067" s="10">
        <v>440</v>
      </c>
      <c r="I1067" s="9">
        <v>600</v>
      </c>
      <c r="J1067">
        <v>0</v>
      </c>
      <c r="K1067">
        <v>0</v>
      </c>
      <c r="L1067">
        <v>1</v>
      </c>
      <c r="M1067">
        <v>0</v>
      </c>
      <c r="N1067">
        <v>0</v>
      </c>
      <c r="O1067">
        <v>0</v>
      </c>
      <c r="P1067">
        <v>0</v>
      </c>
      <c r="Q1067">
        <v>1</v>
      </c>
    </row>
    <row r="1068" spans="1:17" x14ac:dyDescent="0.25">
      <c r="A1068" s="8">
        <v>963210</v>
      </c>
      <c r="B1068" t="s">
        <v>16</v>
      </c>
      <c r="C1068" t="s">
        <v>18</v>
      </c>
      <c r="D1068" t="s">
        <v>18</v>
      </c>
      <c r="E1068" s="7">
        <v>40</v>
      </c>
      <c r="F1068" s="6" t="s">
        <v>842</v>
      </c>
      <c r="G1068" t="s">
        <v>2335</v>
      </c>
      <c r="H1068" s="10">
        <v>305</v>
      </c>
      <c r="I1068" s="9">
        <v>400</v>
      </c>
      <c r="J1068">
        <v>0</v>
      </c>
      <c r="K1068">
        <v>0</v>
      </c>
      <c r="L1068">
        <v>1</v>
      </c>
      <c r="M1068">
        <v>0</v>
      </c>
      <c r="N1068">
        <v>0</v>
      </c>
      <c r="O1068">
        <v>0</v>
      </c>
      <c r="P1068">
        <v>0</v>
      </c>
      <c r="Q1068">
        <v>1</v>
      </c>
    </row>
    <row r="1069" spans="1:17" x14ac:dyDescent="0.25">
      <c r="A1069" s="8">
        <v>963253</v>
      </c>
      <c r="B1069" t="s">
        <v>16</v>
      </c>
      <c r="C1069" t="s">
        <v>18</v>
      </c>
      <c r="D1069" t="s">
        <v>18</v>
      </c>
      <c r="E1069" s="7">
        <v>-11</v>
      </c>
      <c r="F1069" s="6" t="s">
        <v>1639</v>
      </c>
      <c r="G1069" t="s">
        <v>2335</v>
      </c>
      <c r="H1069" s="10">
        <v>1000</v>
      </c>
      <c r="I1069" s="9">
        <v>1500</v>
      </c>
      <c r="J1069">
        <v>0</v>
      </c>
      <c r="K1069">
        <v>0</v>
      </c>
      <c r="L1069">
        <v>1</v>
      </c>
      <c r="M1069">
        <v>0</v>
      </c>
      <c r="N1069">
        <v>0</v>
      </c>
      <c r="O1069">
        <v>0</v>
      </c>
      <c r="P1069">
        <v>0</v>
      </c>
      <c r="Q1069">
        <v>1</v>
      </c>
    </row>
    <row r="1070" spans="1:17" x14ac:dyDescent="0.25">
      <c r="A1070" s="8">
        <v>963254</v>
      </c>
      <c r="B1070" t="s">
        <v>16</v>
      </c>
      <c r="C1070" t="s">
        <v>18</v>
      </c>
      <c r="D1070" t="s">
        <v>18</v>
      </c>
      <c r="E1070" s="7">
        <v>3</v>
      </c>
      <c r="F1070" s="6" t="s">
        <v>1663</v>
      </c>
      <c r="G1070" t="s">
        <v>2335</v>
      </c>
      <c r="H1070" s="10">
        <v>10900</v>
      </c>
      <c r="I1070" s="9">
        <v>18900</v>
      </c>
      <c r="J1070">
        <v>0</v>
      </c>
      <c r="K1070">
        <v>0</v>
      </c>
      <c r="L1070">
        <v>1</v>
      </c>
      <c r="M1070">
        <v>0</v>
      </c>
      <c r="N1070">
        <v>0</v>
      </c>
      <c r="O1070">
        <v>0</v>
      </c>
      <c r="P1070">
        <v>0</v>
      </c>
      <c r="Q1070">
        <v>1</v>
      </c>
    </row>
    <row r="1071" spans="1:17" x14ac:dyDescent="0.25">
      <c r="A1071" s="8">
        <v>963333</v>
      </c>
      <c r="B1071" t="s">
        <v>16</v>
      </c>
      <c r="C1071" t="s">
        <v>18</v>
      </c>
      <c r="D1071" t="s">
        <v>18</v>
      </c>
      <c r="E1071" s="7">
        <v>34</v>
      </c>
      <c r="F1071" s="6" t="s">
        <v>1531</v>
      </c>
      <c r="G1071" t="s">
        <v>2335</v>
      </c>
      <c r="H1071" s="10">
        <v>4000</v>
      </c>
      <c r="I1071" s="9">
        <v>7000</v>
      </c>
      <c r="J1071">
        <v>0</v>
      </c>
      <c r="K1071">
        <v>0</v>
      </c>
      <c r="L1071">
        <v>1</v>
      </c>
      <c r="M1071">
        <v>0</v>
      </c>
      <c r="N1071">
        <v>0</v>
      </c>
      <c r="O1071">
        <v>0</v>
      </c>
      <c r="P1071">
        <v>0</v>
      </c>
      <c r="Q1071">
        <v>1</v>
      </c>
    </row>
    <row r="1072" spans="1:17" x14ac:dyDescent="0.25">
      <c r="A1072" s="8">
        <v>963458</v>
      </c>
      <c r="B1072" t="s">
        <v>16</v>
      </c>
      <c r="C1072" t="s">
        <v>18</v>
      </c>
      <c r="D1072" t="s">
        <v>18</v>
      </c>
      <c r="E1072" s="7">
        <v>22</v>
      </c>
      <c r="F1072" s="6" t="s">
        <v>1677</v>
      </c>
      <c r="G1072" t="s">
        <v>2335</v>
      </c>
      <c r="H1072" s="10">
        <v>4300</v>
      </c>
      <c r="I1072" s="9">
        <v>7000</v>
      </c>
      <c r="J1072">
        <v>0</v>
      </c>
      <c r="K1072">
        <v>0</v>
      </c>
      <c r="L1072">
        <v>1</v>
      </c>
      <c r="M1072">
        <v>0</v>
      </c>
      <c r="N1072">
        <v>0</v>
      </c>
      <c r="O1072">
        <v>0</v>
      </c>
      <c r="P1072">
        <v>0</v>
      </c>
      <c r="Q1072">
        <v>1</v>
      </c>
    </row>
    <row r="1073" spans="1:17" x14ac:dyDescent="0.25">
      <c r="A1073" s="8">
        <v>963459</v>
      </c>
      <c r="B1073" t="s">
        <v>16</v>
      </c>
      <c r="C1073" t="s">
        <v>18</v>
      </c>
      <c r="D1073" t="s">
        <v>18</v>
      </c>
      <c r="E1073" s="7">
        <v>38</v>
      </c>
      <c r="F1073" s="6" t="s">
        <v>1695</v>
      </c>
      <c r="G1073" t="s">
        <v>2335</v>
      </c>
      <c r="H1073" s="10">
        <v>4500</v>
      </c>
      <c r="I1073" s="9">
        <v>10000</v>
      </c>
      <c r="J1073">
        <v>0</v>
      </c>
      <c r="K1073">
        <v>0</v>
      </c>
      <c r="L1073">
        <v>1</v>
      </c>
      <c r="M1073">
        <v>0</v>
      </c>
      <c r="N1073">
        <v>0</v>
      </c>
      <c r="O1073">
        <v>0</v>
      </c>
      <c r="P1073">
        <v>0</v>
      </c>
      <c r="Q1073">
        <v>1</v>
      </c>
    </row>
    <row r="1074" spans="1:17" x14ac:dyDescent="0.25">
      <c r="A1074" s="8">
        <v>963475</v>
      </c>
      <c r="B1074" t="s">
        <v>16</v>
      </c>
      <c r="C1074" t="s">
        <v>18</v>
      </c>
      <c r="D1074" t="s">
        <v>18</v>
      </c>
      <c r="E1074" s="7">
        <v>96</v>
      </c>
      <c r="F1074" s="6" t="s">
        <v>1693</v>
      </c>
      <c r="G1074" t="s">
        <v>2335</v>
      </c>
      <c r="H1074" s="10">
        <v>900</v>
      </c>
      <c r="I1074" s="9">
        <v>1500</v>
      </c>
      <c r="J1074">
        <v>0</v>
      </c>
      <c r="K1074">
        <v>0</v>
      </c>
      <c r="L1074">
        <v>1</v>
      </c>
      <c r="M1074">
        <v>0</v>
      </c>
      <c r="N1074">
        <v>0</v>
      </c>
      <c r="O1074">
        <v>0</v>
      </c>
      <c r="P1074">
        <v>0</v>
      </c>
      <c r="Q1074">
        <v>1</v>
      </c>
    </row>
    <row r="1075" spans="1:17" x14ac:dyDescent="0.25">
      <c r="A1075" s="8">
        <v>964777</v>
      </c>
      <c r="B1075" t="s">
        <v>16</v>
      </c>
      <c r="C1075" t="s">
        <v>18</v>
      </c>
      <c r="D1075" t="s">
        <v>18</v>
      </c>
      <c r="E1075" s="7">
        <v>10</v>
      </c>
      <c r="F1075" s="6" t="s">
        <v>349</v>
      </c>
      <c r="G1075" t="s">
        <v>2335</v>
      </c>
      <c r="H1075" s="10">
        <v>5000</v>
      </c>
      <c r="I1075" s="9">
        <v>7000</v>
      </c>
      <c r="J1075">
        <v>0</v>
      </c>
      <c r="K1075">
        <v>0</v>
      </c>
      <c r="L1075">
        <v>1</v>
      </c>
      <c r="M1075">
        <v>0</v>
      </c>
      <c r="N1075">
        <v>0</v>
      </c>
      <c r="O1075">
        <v>0</v>
      </c>
      <c r="P1075">
        <v>0</v>
      </c>
      <c r="Q1075">
        <v>1</v>
      </c>
    </row>
    <row r="1076" spans="1:17" x14ac:dyDescent="0.25">
      <c r="A1076" s="8">
        <v>965423</v>
      </c>
      <c r="B1076" t="s">
        <v>16</v>
      </c>
      <c r="C1076" t="s">
        <v>18</v>
      </c>
      <c r="D1076" t="s">
        <v>18</v>
      </c>
      <c r="E1076" s="7">
        <v>57</v>
      </c>
      <c r="F1076" s="6" t="s">
        <v>148</v>
      </c>
      <c r="G1076" t="s">
        <v>2335</v>
      </c>
      <c r="H1076" s="10">
        <v>3500</v>
      </c>
      <c r="I1076" s="9">
        <v>5000</v>
      </c>
      <c r="J1076">
        <v>0</v>
      </c>
      <c r="K1076">
        <v>0</v>
      </c>
      <c r="L1076">
        <v>1</v>
      </c>
      <c r="M1076">
        <v>0</v>
      </c>
      <c r="N1076">
        <v>0</v>
      </c>
      <c r="O1076">
        <v>0</v>
      </c>
      <c r="P1076">
        <v>0</v>
      </c>
      <c r="Q1076">
        <v>1</v>
      </c>
    </row>
    <row r="1077" spans="1:17" x14ac:dyDescent="0.25">
      <c r="A1077" s="8">
        <v>966445</v>
      </c>
      <c r="B1077" t="s">
        <v>16</v>
      </c>
      <c r="C1077" t="s">
        <v>18</v>
      </c>
      <c r="D1077" t="s">
        <v>18</v>
      </c>
      <c r="E1077" s="7">
        <v>11</v>
      </c>
      <c r="F1077" s="6" t="s">
        <v>428</v>
      </c>
      <c r="G1077" t="s">
        <v>2335</v>
      </c>
      <c r="H1077" s="10">
        <v>800</v>
      </c>
      <c r="I1077" s="9">
        <v>1500</v>
      </c>
      <c r="J1077">
        <v>0</v>
      </c>
      <c r="K1077">
        <v>0</v>
      </c>
      <c r="L1077">
        <v>1</v>
      </c>
      <c r="M1077">
        <v>0</v>
      </c>
      <c r="N1077">
        <v>0</v>
      </c>
      <c r="O1077">
        <v>0</v>
      </c>
      <c r="P1077">
        <v>0</v>
      </c>
      <c r="Q1077">
        <v>1</v>
      </c>
    </row>
    <row r="1078" spans="1:17" x14ac:dyDescent="0.25">
      <c r="A1078" s="8">
        <v>968745</v>
      </c>
      <c r="B1078" t="s">
        <v>16</v>
      </c>
      <c r="C1078" t="s">
        <v>18</v>
      </c>
      <c r="D1078" t="s">
        <v>18</v>
      </c>
      <c r="E1078" s="7">
        <v>23</v>
      </c>
      <c r="F1078" s="6" t="s">
        <v>1708</v>
      </c>
      <c r="G1078" t="s">
        <v>2335</v>
      </c>
      <c r="H1078" s="10">
        <v>1000</v>
      </c>
      <c r="I1078" s="9">
        <v>2000</v>
      </c>
      <c r="J1078">
        <v>0</v>
      </c>
      <c r="K1078">
        <v>0</v>
      </c>
      <c r="L1078">
        <v>1</v>
      </c>
      <c r="M1078">
        <v>0</v>
      </c>
      <c r="N1078">
        <v>0</v>
      </c>
      <c r="O1078">
        <v>0</v>
      </c>
      <c r="P1078">
        <v>0</v>
      </c>
      <c r="Q1078">
        <v>1</v>
      </c>
    </row>
    <row r="1079" spans="1:17" x14ac:dyDescent="0.25">
      <c r="A1079" s="8">
        <v>968754</v>
      </c>
      <c r="B1079" t="s">
        <v>16</v>
      </c>
      <c r="C1079" t="s">
        <v>18</v>
      </c>
      <c r="D1079" t="s">
        <v>18</v>
      </c>
      <c r="E1079" s="7">
        <v>2</v>
      </c>
      <c r="F1079" s="6" t="s">
        <v>854</v>
      </c>
      <c r="G1079" t="s">
        <v>2335</v>
      </c>
      <c r="H1079" s="10">
        <v>14000</v>
      </c>
      <c r="I1079" s="9">
        <v>25000</v>
      </c>
      <c r="J1079">
        <v>0</v>
      </c>
      <c r="K1079">
        <v>0</v>
      </c>
      <c r="L1079">
        <v>1</v>
      </c>
      <c r="M1079">
        <v>0</v>
      </c>
      <c r="N1079">
        <v>0</v>
      </c>
      <c r="O1079">
        <v>0</v>
      </c>
      <c r="P1079">
        <v>0</v>
      </c>
      <c r="Q1079">
        <v>1</v>
      </c>
    </row>
    <row r="1080" spans="1:17" x14ac:dyDescent="0.25">
      <c r="A1080" s="8">
        <v>975255</v>
      </c>
      <c r="B1080" t="s">
        <v>16</v>
      </c>
      <c r="C1080" t="s">
        <v>18</v>
      </c>
      <c r="D1080" t="s">
        <v>18</v>
      </c>
      <c r="E1080" s="7">
        <v>16</v>
      </c>
      <c r="F1080" s="6" t="s">
        <v>2311</v>
      </c>
      <c r="G1080" t="s">
        <v>2335</v>
      </c>
      <c r="H1080" s="10">
        <v>12500</v>
      </c>
      <c r="I1080" s="9">
        <v>16000</v>
      </c>
      <c r="J1080">
        <v>0</v>
      </c>
      <c r="K1080">
        <v>0</v>
      </c>
      <c r="L1080">
        <v>1</v>
      </c>
      <c r="M1080">
        <v>0</v>
      </c>
      <c r="N1080">
        <v>0</v>
      </c>
      <c r="O1080">
        <v>0</v>
      </c>
      <c r="P1080">
        <v>0</v>
      </c>
      <c r="Q1080">
        <v>1</v>
      </c>
    </row>
    <row r="1081" spans="1:17" x14ac:dyDescent="0.25">
      <c r="A1081" s="8">
        <v>985687</v>
      </c>
      <c r="B1081" t="s">
        <v>16</v>
      </c>
      <c r="C1081" t="s">
        <v>18</v>
      </c>
      <c r="D1081" t="s">
        <v>18</v>
      </c>
      <c r="E1081" s="7">
        <v>50</v>
      </c>
      <c r="F1081" s="6" t="s">
        <v>2225</v>
      </c>
      <c r="G1081" t="s">
        <v>2335</v>
      </c>
      <c r="H1081" s="10">
        <v>2500</v>
      </c>
      <c r="I1081" s="9">
        <v>5000</v>
      </c>
      <c r="J1081">
        <v>0</v>
      </c>
      <c r="K1081">
        <v>0</v>
      </c>
      <c r="L1081">
        <v>1</v>
      </c>
      <c r="M1081">
        <v>0</v>
      </c>
      <c r="N1081">
        <v>0</v>
      </c>
      <c r="O1081">
        <v>0</v>
      </c>
      <c r="P1081">
        <v>0</v>
      </c>
      <c r="Q1081">
        <v>1</v>
      </c>
    </row>
    <row r="1082" spans="1:17" x14ac:dyDescent="0.25">
      <c r="A1082" s="8">
        <v>986523</v>
      </c>
      <c r="B1082" t="s">
        <v>16</v>
      </c>
      <c r="C1082" t="s">
        <v>18</v>
      </c>
      <c r="D1082" t="s">
        <v>18</v>
      </c>
      <c r="E1082" s="7">
        <v>4</v>
      </c>
      <c r="F1082" s="6" t="s">
        <v>1736</v>
      </c>
      <c r="G1082" t="s">
        <v>2335</v>
      </c>
      <c r="H1082" s="10">
        <v>1320</v>
      </c>
      <c r="I1082" s="9">
        <v>2000</v>
      </c>
      <c r="J1082">
        <v>0</v>
      </c>
      <c r="K1082">
        <v>0</v>
      </c>
      <c r="L1082">
        <v>1</v>
      </c>
      <c r="M1082">
        <v>0</v>
      </c>
      <c r="N1082">
        <v>0</v>
      </c>
      <c r="O1082">
        <v>0</v>
      </c>
      <c r="P1082">
        <v>0</v>
      </c>
      <c r="Q1082">
        <v>1</v>
      </c>
    </row>
    <row r="1083" spans="1:17" x14ac:dyDescent="0.25">
      <c r="A1083" s="8">
        <v>987400</v>
      </c>
      <c r="B1083" t="s">
        <v>16</v>
      </c>
      <c r="C1083" t="s">
        <v>18</v>
      </c>
      <c r="D1083" t="s">
        <v>18</v>
      </c>
      <c r="E1083" s="7">
        <v>4</v>
      </c>
      <c r="F1083" s="6" t="s">
        <v>2270</v>
      </c>
      <c r="G1083" t="s">
        <v>2335</v>
      </c>
      <c r="H1083" s="10">
        <v>4700</v>
      </c>
      <c r="I1083" s="9">
        <v>6500</v>
      </c>
      <c r="J1083">
        <v>0</v>
      </c>
      <c r="K1083">
        <v>0</v>
      </c>
      <c r="L1083">
        <v>1</v>
      </c>
      <c r="M1083">
        <v>0</v>
      </c>
      <c r="N1083">
        <v>0</v>
      </c>
      <c r="O1083">
        <v>0</v>
      </c>
      <c r="P1083">
        <v>0</v>
      </c>
      <c r="Q1083">
        <v>1</v>
      </c>
    </row>
    <row r="1084" spans="1:17" x14ac:dyDescent="0.25">
      <c r="A1084" s="8">
        <v>987456</v>
      </c>
      <c r="B1084" t="s">
        <v>16</v>
      </c>
      <c r="C1084" t="s">
        <v>18</v>
      </c>
      <c r="D1084" t="s">
        <v>18</v>
      </c>
      <c r="E1084" s="7">
        <v>21</v>
      </c>
      <c r="F1084" s="6" t="s">
        <v>841</v>
      </c>
      <c r="G1084" t="s">
        <v>2335</v>
      </c>
      <c r="H1084" s="10">
        <v>1000</v>
      </c>
      <c r="I1084" s="9">
        <v>2000</v>
      </c>
      <c r="J1084">
        <v>0</v>
      </c>
      <c r="K1084">
        <v>0</v>
      </c>
      <c r="L1084">
        <v>1</v>
      </c>
      <c r="M1084">
        <v>0</v>
      </c>
      <c r="N1084">
        <v>0</v>
      </c>
      <c r="O1084">
        <v>0</v>
      </c>
      <c r="P1084">
        <v>0</v>
      </c>
      <c r="Q1084">
        <v>1</v>
      </c>
    </row>
    <row r="1085" spans="1:17" x14ac:dyDescent="0.25">
      <c r="A1085" s="8">
        <v>987457</v>
      </c>
      <c r="B1085" t="s">
        <v>16</v>
      </c>
      <c r="C1085" t="s">
        <v>18</v>
      </c>
      <c r="D1085" t="s">
        <v>18</v>
      </c>
      <c r="E1085" s="7">
        <v>13</v>
      </c>
      <c r="F1085" s="6" t="s">
        <v>942</v>
      </c>
      <c r="G1085" t="s">
        <v>2335</v>
      </c>
      <c r="H1085" s="10">
        <v>3600</v>
      </c>
      <c r="I1085" s="9">
        <v>5000</v>
      </c>
      <c r="J1085">
        <v>0</v>
      </c>
      <c r="K1085">
        <v>0</v>
      </c>
      <c r="L1085">
        <v>1</v>
      </c>
      <c r="M1085">
        <v>0</v>
      </c>
      <c r="N1085">
        <v>0</v>
      </c>
      <c r="O1085">
        <v>0</v>
      </c>
      <c r="P1085">
        <v>0</v>
      </c>
      <c r="Q1085">
        <v>1</v>
      </c>
    </row>
    <row r="1086" spans="1:17" x14ac:dyDescent="0.25">
      <c r="A1086" s="8">
        <v>987465</v>
      </c>
      <c r="B1086" t="s">
        <v>16</v>
      </c>
      <c r="C1086" t="s">
        <v>18</v>
      </c>
      <c r="D1086" t="s">
        <v>18</v>
      </c>
      <c r="E1086" s="7">
        <v>15</v>
      </c>
      <c r="F1086" s="6" t="s">
        <v>2262</v>
      </c>
      <c r="G1086" t="s">
        <v>2335</v>
      </c>
      <c r="H1086" s="10">
        <v>15000</v>
      </c>
      <c r="I1086" s="9">
        <v>20000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1</v>
      </c>
    </row>
    <row r="1087" spans="1:17" x14ac:dyDescent="0.25">
      <c r="A1087" s="8">
        <v>987536</v>
      </c>
      <c r="B1087" t="s">
        <v>16</v>
      </c>
      <c r="C1087" t="s">
        <v>18</v>
      </c>
      <c r="D1087" t="s">
        <v>18</v>
      </c>
      <c r="E1087" s="7">
        <v>1</v>
      </c>
      <c r="F1087" s="6" t="s">
        <v>1842</v>
      </c>
      <c r="G1087" t="s">
        <v>2335</v>
      </c>
      <c r="H1087" s="10">
        <v>4600</v>
      </c>
      <c r="I1087" s="9">
        <v>7000</v>
      </c>
      <c r="J1087">
        <v>0</v>
      </c>
      <c r="K1087">
        <v>0</v>
      </c>
      <c r="L1087">
        <v>1</v>
      </c>
      <c r="M1087">
        <v>0</v>
      </c>
      <c r="N1087">
        <v>0</v>
      </c>
      <c r="O1087">
        <v>0</v>
      </c>
      <c r="P1087">
        <v>0</v>
      </c>
      <c r="Q1087">
        <v>1</v>
      </c>
    </row>
    <row r="1088" spans="1:17" x14ac:dyDescent="0.25">
      <c r="A1088" s="8">
        <v>989585</v>
      </c>
      <c r="B1088" t="s">
        <v>16</v>
      </c>
      <c r="C1088" t="s">
        <v>18</v>
      </c>
      <c r="D1088" t="s">
        <v>18</v>
      </c>
      <c r="E1088" s="7">
        <v>42</v>
      </c>
      <c r="F1088" s="6" t="s">
        <v>417</v>
      </c>
      <c r="G1088" t="s">
        <v>2335</v>
      </c>
      <c r="H1088" s="10">
        <v>750</v>
      </c>
      <c r="I1088" s="9">
        <v>1000</v>
      </c>
      <c r="J1088">
        <v>0</v>
      </c>
      <c r="K1088">
        <v>0</v>
      </c>
      <c r="L1088">
        <v>1</v>
      </c>
      <c r="M1088">
        <v>0</v>
      </c>
      <c r="N1088">
        <v>0</v>
      </c>
      <c r="O1088">
        <v>0</v>
      </c>
      <c r="P1088">
        <v>0</v>
      </c>
      <c r="Q1088">
        <v>1</v>
      </c>
    </row>
    <row r="1089" spans="1:17" x14ac:dyDescent="0.25">
      <c r="A1089" s="8">
        <v>1236547</v>
      </c>
      <c r="B1089" t="s">
        <v>16</v>
      </c>
      <c r="C1089" t="s">
        <v>18</v>
      </c>
      <c r="D1089" t="s">
        <v>18</v>
      </c>
      <c r="E1089" s="7">
        <v>1</v>
      </c>
      <c r="F1089" s="6" t="s">
        <v>1460</v>
      </c>
      <c r="G1089" t="s">
        <v>2335</v>
      </c>
      <c r="H1089" s="10">
        <v>5000</v>
      </c>
      <c r="I1089" s="9">
        <v>7000</v>
      </c>
      <c r="J1089">
        <v>0</v>
      </c>
      <c r="K1089">
        <v>0</v>
      </c>
      <c r="L1089">
        <v>1</v>
      </c>
      <c r="M1089">
        <v>0</v>
      </c>
      <c r="N1089">
        <v>0</v>
      </c>
      <c r="O1089">
        <v>0</v>
      </c>
      <c r="P1089">
        <v>0</v>
      </c>
      <c r="Q1089">
        <v>1</v>
      </c>
    </row>
    <row r="1090" spans="1:17" x14ac:dyDescent="0.25">
      <c r="A1090" s="8">
        <v>1245545</v>
      </c>
      <c r="B1090" t="s">
        <v>16</v>
      </c>
      <c r="C1090" t="s">
        <v>18</v>
      </c>
      <c r="D1090" t="s">
        <v>18</v>
      </c>
      <c r="E1090" s="7">
        <v>-14</v>
      </c>
      <c r="F1090" s="6" t="s">
        <v>170</v>
      </c>
      <c r="G1090" t="s">
        <v>2335</v>
      </c>
      <c r="H1090" s="10">
        <v>3800</v>
      </c>
      <c r="I1090" s="9">
        <v>5000</v>
      </c>
      <c r="J1090">
        <v>0</v>
      </c>
      <c r="K1090">
        <v>0</v>
      </c>
      <c r="L1090">
        <v>1</v>
      </c>
      <c r="M1090">
        <v>0</v>
      </c>
      <c r="N1090">
        <v>0</v>
      </c>
      <c r="O1090">
        <v>0</v>
      </c>
      <c r="P1090">
        <v>0</v>
      </c>
      <c r="Q1090">
        <v>1</v>
      </c>
    </row>
    <row r="1091" spans="1:17" x14ac:dyDescent="0.25">
      <c r="A1091" s="8">
        <v>1478555</v>
      </c>
      <c r="B1091" t="s">
        <v>16</v>
      </c>
      <c r="C1091" t="s">
        <v>18</v>
      </c>
      <c r="D1091" t="s">
        <v>18</v>
      </c>
      <c r="E1091" s="7">
        <v>18</v>
      </c>
      <c r="F1091" s="6" t="s">
        <v>1451</v>
      </c>
      <c r="G1091" t="s">
        <v>2335</v>
      </c>
      <c r="H1091" s="10">
        <v>11000</v>
      </c>
      <c r="I1091" s="9">
        <v>15000</v>
      </c>
      <c r="J1091">
        <v>0</v>
      </c>
      <c r="K1091">
        <v>0</v>
      </c>
      <c r="L1091">
        <v>1</v>
      </c>
      <c r="M1091">
        <v>0</v>
      </c>
      <c r="N1091">
        <v>0</v>
      </c>
      <c r="O1091">
        <v>0</v>
      </c>
      <c r="P1091">
        <v>0</v>
      </c>
      <c r="Q1091">
        <v>1</v>
      </c>
    </row>
    <row r="1092" spans="1:17" x14ac:dyDescent="0.25">
      <c r="A1092" s="8">
        <v>1478955</v>
      </c>
      <c r="B1092" t="s">
        <v>16</v>
      </c>
      <c r="C1092" t="s">
        <v>18</v>
      </c>
      <c r="D1092" t="s">
        <v>18</v>
      </c>
      <c r="E1092" s="7">
        <v>20</v>
      </c>
      <c r="F1092" s="6" t="s">
        <v>380</v>
      </c>
      <c r="G1092" t="s">
        <v>2335</v>
      </c>
      <c r="H1092" s="10">
        <v>800</v>
      </c>
      <c r="I1092" s="9">
        <v>1500</v>
      </c>
      <c r="J1092">
        <v>0</v>
      </c>
      <c r="K1092">
        <v>0</v>
      </c>
      <c r="L1092">
        <v>1</v>
      </c>
      <c r="M1092">
        <v>0</v>
      </c>
      <c r="N1092">
        <v>0</v>
      </c>
      <c r="O1092">
        <v>0</v>
      </c>
      <c r="P1092">
        <v>0</v>
      </c>
      <c r="Q1092">
        <v>1</v>
      </c>
    </row>
    <row r="1093" spans="1:17" x14ac:dyDescent="0.25">
      <c r="A1093" s="8">
        <v>1478963</v>
      </c>
      <c r="B1093" t="s">
        <v>16</v>
      </c>
      <c r="C1093" t="s">
        <v>18</v>
      </c>
      <c r="D1093" t="s">
        <v>18</v>
      </c>
      <c r="E1093" s="7">
        <v>17</v>
      </c>
      <c r="F1093" s="6" t="s">
        <v>803</v>
      </c>
      <c r="G1093" t="s">
        <v>2335</v>
      </c>
      <c r="H1093" s="10">
        <v>1400</v>
      </c>
      <c r="I1093" s="9">
        <v>2000</v>
      </c>
      <c r="J1093">
        <v>0</v>
      </c>
      <c r="K1093">
        <v>0</v>
      </c>
      <c r="L1093">
        <v>1</v>
      </c>
      <c r="M1093">
        <v>0</v>
      </c>
      <c r="N1093">
        <v>0</v>
      </c>
      <c r="O1093">
        <v>0</v>
      </c>
      <c r="P1093">
        <v>0</v>
      </c>
      <c r="Q1093">
        <v>1</v>
      </c>
    </row>
    <row r="1094" spans="1:17" x14ac:dyDescent="0.25">
      <c r="A1094" s="8">
        <v>1558885</v>
      </c>
      <c r="B1094" t="s">
        <v>16</v>
      </c>
      <c r="C1094" t="s">
        <v>18</v>
      </c>
      <c r="D1094" t="s">
        <v>18</v>
      </c>
      <c r="E1094" s="7">
        <v>-2</v>
      </c>
      <c r="F1094" s="6" t="s">
        <v>217</v>
      </c>
      <c r="G1094" t="s">
        <v>2335</v>
      </c>
      <c r="H1094" s="10">
        <v>3800</v>
      </c>
      <c r="I1094" s="9">
        <v>5000</v>
      </c>
      <c r="J1094">
        <v>0</v>
      </c>
      <c r="K1094">
        <v>0</v>
      </c>
      <c r="L1094">
        <v>1</v>
      </c>
      <c r="M1094">
        <v>0</v>
      </c>
      <c r="N1094">
        <v>0</v>
      </c>
      <c r="O1094">
        <v>0</v>
      </c>
      <c r="P1094">
        <v>0</v>
      </c>
      <c r="Q1094">
        <v>1</v>
      </c>
    </row>
    <row r="1095" spans="1:17" x14ac:dyDescent="0.25">
      <c r="A1095" s="8">
        <v>1663302</v>
      </c>
      <c r="B1095" t="s">
        <v>16</v>
      </c>
      <c r="C1095" t="s">
        <v>18</v>
      </c>
      <c r="D1095" t="s">
        <v>18</v>
      </c>
      <c r="E1095" s="7">
        <v>7</v>
      </c>
      <c r="F1095" s="6" t="s">
        <v>1662</v>
      </c>
      <c r="G1095" t="s">
        <v>2335</v>
      </c>
      <c r="H1095" s="10">
        <v>10300</v>
      </c>
      <c r="I1095" s="9">
        <v>16900</v>
      </c>
      <c r="J1095">
        <v>0</v>
      </c>
      <c r="K1095">
        <v>0</v>
      </c>
      <c r="L1095">
        <v>1</v>
      </c>
      <c r="M1095">
        <v>0</v>
      </c>
      <c r="N1095">
        <v>0</v>
      </c>
      <c r="O1095">
        <v>0</v>
      </c>
      <c r="P1095">
        <v>0</v>
      </c>
      <c r="Q1095">
        <v>1</v>
      </c>
    </row>
    <row r="1096" spans="1:17" x14ac:dyDescent="0.25">
      <c r="A1096" s="8">
        <v>1913705</v>
      </c>
      <c r="B1096" t="s">
        <v>16</v>
      </c>
      <c r="C1096" t="s">
        <v>18</v>
      </c>
      <c r="D1096" t="s">
        <v>18</v>
      </c>
      <c r="E1096" s="7">
        <v>13</v>
      </c>
      <c r="F1096" s="6" t="s">
        <v>1938</v>
      </c>
      <c r="G1096" t="s">
        <v>2335</v>
      </c>
      <c r="H1096" s="10">
        <v>12000</v>
      </c>
      <c r="I1096" s="9">
        <v>16000</v>
      </c>
      <c r="J1096">
        <v>0</v>
      </c>
      <c r="K1096">
        <v>0</v>
      </c>
      <c r="L1096">
        <v>1</v>
      </c>
      <c r="M1096">
        <v>0</v>
      </c>
      <c r="N1096">
        <v>0</v>
      </c>
      <c r="O1096">
        <v>0</v>
      </c>
      <c r="P1096">
        <v>0</v>
      </c>
      <c r="Q1096">
        <v>1</v>
      </c>
    </row>
    <row r="1097" spans="1:17" x14ac:dyDescent="0.25">
      <c r="A1097" s="8">
        <v>2545565</v>
      </c>
      <c r="B1097" t="s">
        <v>16</v>
      </c>
      <c r="C1097" t="s">
        <v>18</v>
      </c>
      <c r="D1097" t="s">
        <v>18</v>
      </c>
      <c r="E1097" s="7">
        <v>15</v>
      </c>
      <c r="F1097" s="6" t="s">
        <v>65</v>
      </c>
      <c r="G1097" t="s">
        <v>2335</v>
      </c>
      <c r="H1097" s="10">
        <v>5800</v>
      </c>
      <c r="I1097" s="9">
        <v>8000</v>
      </c>
      <c r="J1097">
        <v>0</v>
      </c>
      <c r="K1097">
        <v>0</v>
      </c>
      <c r="L1097">
        <v>1</v>
      </c>
      <c r="M1097">
        <v>0</v>
      </c>
      <c r="N1097">
        <v>0</v>
      </c>
      <c r="O1097">
        <v>0</v>
      </c>
      <c r="P1097">
        <v>0</v>
      </c>
      <c r="Q1097">
        <v>1</v>
      </c>
    </row>
    <row r="1098" spans="1:17" x14ac:dyDescent="0.25">
      <c r="A1098" s="8">
        <v>3656456</v>
      </c>
      <c r="B1098" t="s">
        <v>16</v>
      </c>
      <c r="C1098" t="s">
        <v>18</v>
      </c>
      <c r="D1098" t="s">
        <v>18</v>
      </c>
      <c r="E1098" s="7">
        <v>7</v>
      </c>
      <c r="F1098" s="6" t="s">
        <v>1363</v>
      </c>
      <c r="G1098" t="s">
        <v>2335</v>
      </c>
      <c r="H1098" s="10">
        <v>12000</v>
      </c>
      <c r="I1098" s="9">
        <v>18000</v>
      </c>
      <c r="J1098">
        <v>0</v>
      </c>
      <c r="K1098">
        <v>0</v>
      </c>
      <c r="L1098">
        <v>1</v>
      </c>
      <c r="M1098">
        <v>0</v>
      </c>
      <c r="N1098">
        <v>0</v>
      </c>
      <c r="O1098">
        <v>0</v>
      </c>
      <c r="P1098">
        <v>0</v>
      </c>
      <c r="Q1098">
        <v>1</v>
      </c>
    </row>
    <row r="1099" spans="1:17" x14ac:dyDescent="0.25">
      <c r="A1099" s="8">
        <v>4655656</v>
      </c>
      <c r="B1099" t="s">
        <v>16</v>
      </c>
      <c r="C1099" t="s">
        <v>18</v>
      </c>
      <c r="D1099" t="s">
        <v>18</v>
      </c>
      <c r="E1099" s="7">
        <v>11</v>
      </c>
      <c r="F1099" s="6" t="s">
        <v>167</v>
      </c>
      <c r="G1099" t="s">
        <v>2335</v>
      </c>
      <c r="H1099" s="10">
        <v>700</v>
      </c>
      <c r="I1099" s="9">
        <v>1000</v>
      </c>
      <c r="J1099">
        <v>0</v>
      </c>
      <c r="K1099">
        <v>0</v>
      </c>
      <c r="L1099">
        <v>1</v>
      </c>
      <c r="M1099">
        <v>0</v>
      </c>
      <c r="N1099">
        <v>0</v>
      </c>
      <c r="O1099">
        <v>0</v>
      </c>
      <c r="P1099">
        <v>0</v>
      </c>
      <c r="Q1099">
        <v>1</v>
      </c>
    </row>
    <row r="1100" spans="1:17" x14ac:dyDescent="0.25">
      <c r="A1100" s="8">
        <v>6344555</v>
      </c>
      <c r="B1100" t="s">
        <v>16</v>
      </c>
      <c r="C1100" t="s">
        <v>18</v>
      </c>
      <c r="D1100" t="s">
        <v>18</v>
      </c>
      <c r="E1100" s="7">
        <v>139</v>
      </c>
      <c r="F1100" s="6" t="s">
        <v>616</v>
      </c>
      <c r="G1100" t="s">
        <v>2335</v>
      </c>
      <c r="H1100" s="10">
        <v>6400</v>
      </c>
      <c r="I1100" s="9">
        <v>10000</v>
      </c>
      <c r="J1100">
        <v>0</v>
      </c>
      <c r="K1100">
        <v>0</v>
      </c>
      <c r="L1100">
        <v>1</v>
      </c>
      <c r="M1100">
        <v>0</v>
      </c>
      <c r="N1100">
        <v>0</v>
      </c>
      <c r="O1100">
        <v>0</v>
      </c>
      <c r="P1100">
        <v>0</v>
      </c>
      <c r="Q1100">
        <v>1</v>
      </c>
    </row>
    <row r="1101" spans="1:17" x14ac:dyDescent="0.25">
      <c r="A1101" s="8">
        <v>6645332</v>
      </c>
      <c r="B1101" t="s">
        <v>16</v>
      </c>
      <c r="C1101" t="s">
        <v>18</v>
      </c>
      <c r="D1101" t="s">
        <v>18</v>
      </c>
      <c r="E1101" s="7">
        <v>36</v>
      </c>
      <c r="F1101" s="6" t="s">
        <v>472</v>
      </c>
      <c r="G1101" t="s">
        <v>2335</v>
      </c>
      <c r="H1101" s="10">
        <v>2500</v>
      </c>
      <c r="I1101" s="9">
        <v>4000</v>
      </c>
      <c r="J1101">
        <v>0</v>
      </c>
      <c r="K1101">
        <v>0</v>
      </c>
      <c r="L1101">
        <v>1</v>
      </c>
      <c r="M1101">
        <v>0</v>
      </c>
      <c r="N1101">
        <v>0</v>
      </c>
      <c r="O1101">
        <v>0</v>
      </c>
      <c r="P1101">
        <v>0</v>
      </c>
      <c r="Q1101">
        <v>1</v>
      </c>
    </row>
    <row r="1102" spans="1:17" x14ac:dyDescent="0.25">
      <c r="A1102" s="8">
        <v>6729035</v>
      </c>
      <c r="B1102" t="s">
        <v>16</v>
      </c>
      <c r="C1102" t="s">
        <v>18</v>
      </c>
      <c r="D1102" t="s">
        <v>18</v>
      </c>
      <c r="E1102" s="7">
        <v>-2</v>
      </c>
      <c r="F1102" s="6" t="s">
        <v>1683</v>
      </c>
      <c r="G1102" t="s">
        <v>2335</v>
      </c>
      <c r="H1102" s="10">
        <v>5500</v>
      </c>
      <c r="I1102" s="9">
        <v>8000</v>
      </c>
      <c r="J1102">
        <v>0</v>
      </c>
      <c r="K1102">
        <v>0</v>
      </c>
      <c r="L1102">
        <v>1</v>
      </c>
      <c r="M1102">
        <v>0</v>
      </c>
      <c r="N1102">
        <v>0</v>
      </c>
      <c r="O1102">
        <v>0</v>
      </c>
      <c r="P1102">
        <v>0</v>
      </c>
      <c r="Q1102">
        <v>1</v>
      </c>
    </row>
    <row r="1103" spans="1:17" x14ac:dyDescent="0.25">
      <c r="A1103" s="8">
        <v>6729136</v>
      </c>
      <c r="B1103" t="s">
        <v>16</v>
      </c>
      <c r="C1103" t="s">
        <v>18</v>
      </c>
      <c r="D1103" t="s">
        <v>18</v>
      </c>
      <c r="E1103" s="7">
        <v>5</v>
      </c>
      <c r="F1103" s="6" t="s">
        <v>1684</v>
      </c>
      <c r="G1103" t="s">
        <v>2335</v>
      </c>
      <c r="H1103" s="10">
        <v>8500</v>
      </c>
      <c r="I1103" s="9">
        <v>14000</v>
      </c>
      <c r="J1103">
        <v>0</v>
      </c>
      <c r="K1103">
        <v>0</v>
      </c>
      <c r="L1103">
        <v>1</v>
      </c>
      <c r="M1103">
        <v>0</v>
      </c>
      <c r="N1103">
        <v>0</v>
      </c>
      <c r="O1103">
        <v>0</v>
      </c>
      <c r="P1103">
        <v>0</v>
      </c>
      <c r="Q1103">
        <v>1</v>
      </c>
    </row>
    <row r="1104" spans="1:17" x14ac:dyDescent="0.25">
      <c r="A1104" s="8">
        <v>6729140</v>
      </c>
      <c r="B1104" t="s">
        <v>16</v>
      </c>
      <c r="C1104" t="s">
        <v>18</v>
      </c>
      <c r="D1104" t="s">
        <v>18</v>
      </c>
      <c r="E1104" s="7">
        <v>11</v>
      </c>
      <c r="F1104" s="6" t="s">
        <v>1685</v>
      </c>
      <c r="G1104" t="s">
        <v>2335</v>
      </c>
      <c r="H1104" s="10">
        <v>9000</v>
      </c>
      <c r="I1104" s="9">
        <v>16000</v>
      </c>
      <c r="J1104">
        <v>0</v>
      </c>
      <c r="K1104">
        <v>0</v>
      </c>
      <c r="L1104">
        <v>1</v>
      </c>
      <c r="M1104">
        <v>0</v>
      </c>
      <c r="N1104">
        <v>0</v>
      </c>
      <c r="O1104">
        <v>0</v>
      </c>
      <c r="P1104">
        <v>0</v>
      </c>
      <c r="Q1104">
        <v>1</v>
      </c>
    </row>
    <row r="1105" spans="1:17" x14ac:dyDescent="0.25">
      <c r="A1105" s="8">
        <v>7501030</v>
      </c>
      <c r="B1105" t="s">
        <v>16</v>
      </c>
      <c r="C1105" t="s">
        <v>18</v>
      </c>
      <c r="D1105" t="s">
        <v>18</v>
      </c>
      <c r="E1105" s="7">
        <v>91</v>
      </c>
      <c r="F1105" s="6" t="s">
        <v>130</v>
      </c>
      <c r="G1105" t="s">
        <v>2335</v>
      </c>
      <c r="H1105" s="10">
        <v>414</v>
      </c>
      <c r="I1105" s="9">
        <v>800</v>
      </c>
      <c r="J1105">
        <v>0</v>
      </c>
      <c r="K1105">
        <v>0</v>
      </c>
      <c r="L1105">
        <v>1</v>
      </c>
      <c r="M1105">
        <v>0</v>
      </c>
      <c r="N1105">
        <v>0</v>
      </c>
      <c r="O1105">
        <v>0</v>
      </c>
      <c r="P1105">
        <v>0</v>
      </c>
      <c r="Q1105">
        <v>1</v>
      </c>
    </row>
    <row r="1106" spans="1:17" x14ac:dyDescent="0.25">
      <c r="A1106" s="8">
        <v>7896632</v>
      </c>
      <c r="B1106" t="s">
        <v>16</v>
      </c>
      <c r="C1106" t="s">
        <v>18</v>
      </c>
      <c r="D1106" t="s">
        <v>18</v>
      </c>
      <c r="E1106" s="7">
        <v>2</v>
      </c>
      <c r="F1106" s="6" t="s">
        <v>487</v>
      </c>
      <c r="G1106" t="s">
        <v>2335</v>
      </c>
      <c r="H1106" s="10">
        <v>13000</v>
      </c>
      <c r="I1106" s="9">
        <v>18000</v>
      </c>
      <c r="J1106">
        <v>0</v>
      </c>
      <c r="K1106">
        <v>0</v>
      </c>
      <c r="L1106">
        <v>1</v>
      </c>
      <c r="M1106">
        <v>0</v>
      </c>
      <c r="N1106">
        <v>0</v>
      </c>
      <c r="O1106">
        <v>0</v>
      </c>
      <c r="P1106">
        <v>0</v>
      </c>
      <c r="Q1106">
        <v>1</v>
      </c>
    </row>
    <row r="1107" spans="1:17" x14ac:dyDescent="0.25">
      <c r="A1107" s="8">
        <v>8778545</v>
      </c>
      <c r="B1107" t="s">
        <v>16</v>
      </c>
      <c r="C1107" t="s">
        <v>18</v>
      </c>
      <c r="D1107" t="s">
        <v>18</v>
      </c>
      <c r="E1107" s="7">
        <v>-28</v>
      </c>
      <c r="F1107" s="6" t="s">
        <v>204</v>
      </c>
      <c r="G1107" t="s">
        <v>2335</v>
      </c>
      <c r="H1107" s="10">
        <v>1650</v>
      </c>
      <c r="I1107" s="9">
        <v>3000</v>
      </c>
      <c r="J1107">
        <v>0</v>
      </c>
      <c r="K1107">
        <v>0</v>
      </c>
      <c r="L1107">
        <v>1</v>
      </c>
      <c r="M1107">
        <v>0</v>
      </c>
      <c r="N1107">
        <v>0</v>
      </c>
      <c r="O1107">
        <v>0</v>
      </c>
      <c r="P1107">
        <v>0</v>
      </c>
      <c r="Q1107">
        <v>1</v>
      </c>
    </row>
    <row r="1108" spans="1:17" x14ac:dyDescent="0.25">
      <c r="A1108" s="8">
        <v>9632478</v>
      </c>
      <c r="B1108" t="s">
        <v>16</v>
      </c>
      <c r="C1108" t="s">
        <v>18</v>
      </c>
      <c r="D1108" t="s">
        <v>18</v>
      </c>
      <c r="E1108" s="7">
        <v>22</v>
      </c>
      <c r="F1108" s="6" t="s">
        <v>1631</v>
      </c>
      <c r="G1108" t="s">
        <v>2335</v>
      </c>
      <c r="H1108" s="10">
        <v>850</v>
      </c>
      <c r="I1108" s="9">
        <v>2000</v>
      </c>
      <c r="J1108">
        <v>0</v>
      </c>
      <c r="K1108">
        <v>0</v>
      </c>
      <c r="L1108">
        <v>1</v>
      </c>
      <c r="M1108">
        <v>0</v>
      </c>
      <c r="N1108">
        <v>0</v>
      </c>
      <c r="O1108">
        <v>0</v>
      </c>
      <c r="P1108">
        <v>0</v>
      </c>
      <c r="Q1108">
        <v>1</v>
      </c>
    </row>
    <row r="1109" spans="1:17" x14ac:dyDescent="0.25">
      <c r="A1109" s="8">
        <v>9874566</v>
      </c>
      <c r="B1109" t="s">
        <v>16</v>
      </c>
      <c r="C1109" t="s">
        <v>18</v>
      </c>
      <c r="D1109" t="s">
        <v>18</v>
      </c>
      <c r="E1109" s="7">
        <v>2</v>
      </c>
      <c r="F1109" s="6" t="s">
        <v>463</v>
      </c>
      <c r="G1109" t="s">
        <v>2335</v>
      </c>
      <c r="H1109" s="10">
        <v>4000</v>
      </c>
      <c r="I1109" s="9">
        <v>6000</v>
      </c>
      <c r="J1109">
        <v>0</v>
      </c>
      <c r="K1109">
        <v>0</v>
      </c>
      <c r="L1109">
        <v>1</v>
      </c>
      <c r="M1109">
        <v>0</v>
      </c>
      <c r="N1109">
        <v>0</v>
      </c>
      <c r="O1109">
        <v>0</v>
      </c>
      <c r="P1109">
        <v>0</v>
      </c>
      <c r="Q1109">
        <v>1</v>
      </c>
    </row>
    <row r="1110" spans="1:17" x14ac:dyDescent="0.25">
      <c r="A1110" s="8">
        <v>9955666</v>
      </c>
      <c r="B1110" t="s">
        <v>16</v>
      </c>
      <c r="C1110" t="s">
        <v>18</v>
      </c>
      <c r="D1110" t="s">
        <v>18</v>
      </c>
      <c r="E1110" s="7">
        <v>70</v>
      </c>
      <c r="F1110" s="6" t="s">
        <v>470</v>
      </c>
      <c r="G1110" t="s">
        <v>2335</v>
      </c>
      <c r="H1110" s="10">
        <v>6500</v>
      </c>
      <c r="I1110" s="9">
        <v>9000</v>
      </c>
      <c r="J1110">
        <v>0</v>
      </c>
      <c r="K1110">
        <v>0</v>
      </c>
      <c r="L1110">
        <v>1</v>
      </c>
      <c r="M1110">
        <v>0</v>
      </c>
      <c r="N1110">
        <v>0</v>
      </c>
      <c r="O1110">
        <v>0</v>
      </c>
      <c r="P1110">
        <v>0</v>
      </c>
      <c r="Q1110">
        <v>1</v>
      </c>
    </row>
    <row r="1111" spans="1:17" x14ac:dyDescent="0.25">
      <c r="A1111" s="8">
        <v>9994666</v>
      </c>
      <c r="B1111" t="s">
        <v>16</v>
      </c>
      <c r="C1111" t="s">
        <v>18</v>
      </c>
      <c r="D1111" t="s">
        <v>18</v>
      </c>
      <c r="E1111" s="7">
        <v>1</v>
      </c>
      <c r="F1111" s="6" t="s">
        <v>471</v>
      </c>
      <c r="G1111" t="s">
        <v>2335</v>
      </c>
      <c r="H1111" s="10">
        <v>5500</v>
      </c>
      <c r="I1111" s="9">
        <v>8000</v>
      </c>
      <c r="J1111">
        <v>0</v>
      </c>
      <c r="K1111">
        <v>0</v>
      </c>
      <c r="L1111">
        <v>1</v>
      </c>
      <c r="M1111">
        <v>0</v>
      </c>
      <c r="N1111">
        <v>0</v>
      </c>
      <c r="O1111">
        <v>0</v>
      </c>
      <c r="P1111">
        <v>0</v>
      </c>
      <c r="Q1111">
        <v>1</v>
      </c>
    </row>
    <row r="1112" spans="1:17" x14ac:dyDescent="0.25">
      <c r="A1112" s="8">
        <v>64556566</v>
      </c>
      <c r="B1112" t="s">
        <v>16</v>
      </c>
      <c r="C1112" t="s">
        <v>18</v>
      </c>
      <c r="D1112" t="s">
        <v>18</v>
      </c>
      <c r="E1112" s="7">
        <v>3</v>
      </c>
      <c r="F1112" s="6" t="s">
        <v>1951</v>
      </c>
      <c r="G1112" t="s">
        <v>2335</v>
      </c>
      <c r="H1112" s="10">
        <v>7800</v>
      </c>
      <c r="I1112" s="9">
        <v>10000</v>
      </c>
      <c r="J1112">
        <v>0</v>
      </c>
      <c r="K1112">
        <v>0</v>
      </c>
      <c r="L1112">
        <v>1</v>
      </c>
      <c r="M1112">
        <v>0</v>
      </c>
      <c r="N1112">
        <v>0</v>
      </c>
      <c r="O1112">
        <v>0</v>
      </c>
      <c r="P1112">
        <v>0</v>
      </c>
      <c r="Q1112">
        <v>1</v>
      </c>
    </row>
    <row r="1113" spans="1:17" x14ac:dyDescent="0.25">
      <c r="A1113" s="8">
        <v>66666666</v>
      </c>
      <c r="B1113" t="s">
        <v>16</v>
      </c>
      <c r="C1113" t="s">
        <v>18</v>
      </c>
      <c r="D1113" t="s">
        <v>18</v>
      </c>
      <c r="E1113" s="7">
        <v>19</v>
      </c>
      <c r="F1113" s="6" t="s">
        <v>66</v>
      </c>
      <c r="G1113" t="s">
        <v>2335</v>
      </c>
      <c r="H1113" s="10">
        <v>5400</v>
      </c>
      <c r="I1113" s="9">
        <v>8000</v>
      </c>
      <c r="J1113">
        <v>0</v>
      </c>
      <c r="K1113">
        <v>0</v>
      </c>
      <c r="L1113">
        <v>1</v>
      </c>
      <c r="M1113">
        <v>0</v>
      </c>
      <c r="N1113">
        <v>0</v>
      </c>
      <c r="O1113">
        <v>0</v>
      </c>
      <c r="P1113">
        <v>0</v>
      </c>
      <c r="Q1113">
        <v>1</v>
      </c>
    </row>
    <row r="1114" spans="1:17" x14ac:dyDescent="0.25">
      <c r="A1114" s="8">
        <v>69691878</v>
      </c>
      <c r="B1114" t="s">
        <v>16</v>
      </c>
      <c r="C1114" t="s">
        <v>18</v>
      </c>
      <c r="D1114" t="s">
        <v>18</v>
      </c>
      <c r="E1114" s="7">
        <v>60</v>
      </c>
      <c r="F1114" s="6" t="s">
        <v>370</v>
      </c>
      <c r="G1114" t="s">
        <v>2335</v>
      </c>
      <c r="H1114" s="10">
        <v>1900</v>
      </c>
      <c r="I1114" s="9">
        <v>3000</v>
      </c>
      <c r="J1114">
        <v>0</v>
      </c>
      <c r="K1114">
        <v>0</v>
      </c>
      <c r="L1114">
        <v>1</v>
      </c>
      <c r="M1114">
        <v>0</v>
      </c>
      <c r="N1114">
        <v>0</v>
      </c>
      <c r="O1114">
        <v>0</v>
      </c>
      <c r="P1114">
        <v>0</v>
      </c>
      <c r="Q1114">
        <v>1</v>
      </c>
    </row>
    <row r="1115" spans="1:17" x14ac:dyDescent="0.25">
      <c r="A1115" s="8">
        <v>77000001</v>
      </c>
      <c r="B1115" t="s">
        <v>16</v>
      </c>
      <c r="C1115" t="s">
        <v>18</v>
      </c>
      <c r="D1115" t="s">
        <v>18</v>
      </c>
      <c r="E1115" s="7">
        <v>15</v>
      </c>
      <c r="F1115" s="6" t="s">
        <v>1165</v>
      </c>
      <c r="G1115" t="s">
        <v>2335</v>
      </c>
      <c r="H1115" s="10">
        <v>500</v>
      </c>
      <c r="I1115" s="9">
        <v>1500</v>
      </c>
      <c r="J1115">
        <v>0</v>
      </c>
      <c r="K1115">
        <v>0</v>
      </c>
      <c r="L1115">
        <v>1</v>
      </c>
      <c r="M1115">
        <v>0</v>
      </c>
      <c r="N1115">
        <v>0</v>
      </c>
      <c r="O1115">
        <v>0</v>
      </c>
      <c r="P1115">
        <v>0</v>
      </c>
      <c r="Q1115">
        <v>1</v>
      </c>
    </row>
    <row r="1116" spans="1:17" x14ac:dyDescent="0.25">
      <c r="A1116" s="8">
        <v>444444444</v>
      </c>
      <c r="B1116" t="s">
        <v>16</v>
      </c>
      <c r="C1116" t="s">
        <v>18</v>
      </c>
      <c r="D1116" t="s">
        <v>18</v>
      </c>
      <c r="E1116" s="7">
        <v>20</v>
      </c>
      <c r="F1116" s="6" t="s">
        <v>1054</v>
      </c>
      <c r="G1116" t="s">
        <v>2335</v>
      </c>
      <c r="H1116" s="10">
        <v>8500</v>
      </c>
      <c r="I1116" s="9">
        <v>12000</v>
      </c>
      <c r="J1116">
        <v>0</v>
      </c>
      <c r="K1116">
        <v>0</v>
      </c>
      <c r="L1116">
        <v>1</v>
      </c>
      <c r="M1116">
        <v>0</v>
      </c>
      <c r="N1116">
        <v>0</v>
      </c>
      <c r="O1116">
        <v>0</v>
      </c>
      <c r="P1116">
        <v>0</v>
      </c>
      <c r="Q1116">
        <v>1</v>
      </c>
    </row>
    <row r="1117" spans="1:17" x14ac:dyDescent="0.25">
      <c r="A1117" s="8">
        <v>666666666</v>
      </c>
      <c r="B1117" t="s">
        <v>16</v>
      </c>
      <c r="C1117" t="s">
        <v>18</v>
      </c>
      <c r="D1117" t="s">
        <v>18</v>
      </c>
      <c r="E1117" s="7">
        <v>19</v>
      </c>
      <c r="F1117" s="6" t="s">
        <v>1668</v>
      </c>
      <c r="G1117" t="s">
        <v>2335</v>
      </c>
      <c r="H1117" s="10">
        <v>4000</v>
      </c>
      <c r="I1117" s="9">
        <v>6000</v>
      </c>
      <c r="J1117">
        <v>0</v>
      </c>
      <c r="K1117">
        <v>0</v>
      </c>
      <c r="L1117">
        <v>1</v>
      </c>
      <c r="M1117">
        <v>0</v>
      </c>
      <c r="N1117">
        <v>0</v>
      </c>
      <c r="O1117">
        <v>0</v>
      </c>
      <c r="P1117">
        <v>0</v>
      </c>
      <c r="Q1117">
        <v>1</v>
      </c>
    </row>
    <row r="1118" spans="1:17" x14ac:dyDescent="0.25">
      <c r="A1118" s="8">
        <v>968753245</v>
      </c>
      <c r="B1118" t="s">
        <v>16</v>
      </c>
      <c r="C1118" t="s">
        <v>18</v>
      </c>
      <c r="D1118" t="s">
        <v>18</v>
      </c>
      <c r="E1118" s="7">
        <v>4</v>
      </c>
      <c r="F1118" s="6" t="s">
        <v>935</v>
      </c>
      <c r="G1118" t="s">
        <v>2335</v>
      </c>
      <c r="H1118" s="10">
        <v>4000</v>
      </c>
      <c r="I1118" s="9">
        <v>5500</v>
      </c>
      <c r="J1118">
        <v>0</v>
      </c>
      <c r="K1118">
        <v>0</v>
      </c>
      <c r="L1118">
        <v>1</v>
      </c>
      <c r="M1118">
        <v>0</v>
      </c>
      <c r="N1118">
        <v>0</v>
      </c>
      <c r="O1118">
        <v>0</v>
      </c>
      <c r="P1118">
        <v>0</v>
      </c>
      <c r="Q1118">
        <v>1</v>
      </c>
    </row>
    <row r="1119" spans="1:17" x14ac:dyDescent="0.25">
      <c r="A1119" s="8">
        <v>1564785224</v>
      </c>
      <c r="B1119" t="s">
        <v>16</v>
      </c>
      <c r="C1119" t="s">
        <v>18</v>
      </c>
      <c r="D1119" t="s">
        <v>18</v>
      </c>
      <c r="E1119" s="7">
        <v>0</v>
      </c>
      <c r="F1119" s="6" t="s">
        <v>1372</v>
      </c>
      <c r="G1119" t="s">
        <v>2335</v>
      </c>
      <c r="H1119" s="10">
        <v>25000</v>
      </c>
      <c r="I1119" s="9">
        <v>35000</v>
      </c>
      <c r="J1119">
        <v>0</v>
      </c>
      <c r="K1119">
        <v>0</v>
      </c>
      <c r="L1119">
        <v>1</v>
      </c>
      <c r="M1119">
        <v>0</v>
      </c>
      <c r="N1119">
        <v>0</v>
      </c>
      <c r="O1119">
        <v>0</v>
      </c>
      <c r="P1119">
        <v>0</v>
      </c>
      <c r="Q1119">
        <v>1</v>
      </c>
    </row>
    <row r="1120" spans="1:17" x14ac:dyDescent="0.25">
      <c r="A1120" s="8">
        <v>9821369000</v>
      </c>
      <c r="B1120" t="s">
        <v>16</v>
      </c>
      <c r="C1120" t="s">
        <v>18</v>
      </c>
      <c r="D1120" t="s">
        <v>18</v>
      </c>
      <c r="E1120" s="7">
        <v>1</v>
      </c>
      <c r="F1120" s="6" t="s">
        <v>235</v>
      </c>
      <c r="G1120" t="s">
        <v>2335</v>
      </c>
      <c r="H1120" s="10">
        <v>29000</v>
      </c>
      <c r="I1120" s="9">
        <v>40000</v>
      </c>
      <c r="J1120">
        <v>0</v>
      </c>
      <c r="K1120">
        <v>0</v>
      </c>
      <c r="L1120">
        <v>1</v>
      </c>
      <c r="M1120">
        <v>0</v>
      </c>
      <c r="N1120">
        <v>0</v>
      </c>
      <c r="O1120">
        <v>0</v>
      </c>
      <c r="P1120">
        <v>0</v>
      </c>
      <c r="Q1120">
        <v>1</v>
      </c>
    </row>
    <row r="1121" spans="1:17" x14ac:dyDescent="0.25">
      <c r="A1121" s="8">
        <v>50103041783</v>
      </c>
      <c r="B1121" t="s">
        <v>16</v>
      </c>
      <c r="C1121" t="s">
        <v>18</v>
      </c>
      <c r="D1121" t="s">
        <v>18</v>
      </c>
      <c r="E1121" s="7">
        <v>23</v>
      </c>
      <c r="F1121" s="6" t="s">
        <v>2245</v>
      </c>
      <c r="G1121" t="s">
        <v>2335</v>
      </c>
      <c r="H1121" s="10">
        <v>4191</v>
      </c>
      <c r="I1121" s="9">
        <v>5600</v>
      </c>
      <c r="J1121">
        <v>0</v>
      </c>
      <c r="K1121">
        <v>0</v>
      </c>
      <c r="L1121">
        <v>1</v>
      </c>
      <c r="M1121">
        <v>0</v>
      </c>
      <c r="N1121">
        <v>0</v>
      </c>
      <c r="O1121">
        <v>0</v>
      </c>
      <c r="P1121">
        <v>0</v>
      </c>
      <c r="Q1121">
        <v>1</v>
      </c>
    </row>
    <row r="1122" spans="1:17" x14ac:dyDescent="0.25">
      <c r="A1122" s="8">
        <v>64323180832</v>
      </c>
      <c r="B1122" t="s">
        <v>16</v>
      </c>
      <c r="C1122" t="s">
        <v>18</v>
      </c>
      <c r="D1122" t="s">
        <v>18</v>
      </c>
      <c r="E1122" s="7">
        <v>3</v>
      </c>
      <c r="F1122" s="6" t="s">
        <v>341</v>
      </c>
      <c r="G1122" t="s">
        <v>2335</v>
      </c>
      <c r="H1122" s="10">
        <v>16000</v>
      </c>
      <c r="I1122" s="9">
        <v>23000</v>
      </c>
      <c r="J1122">
        <v>0</v>
      </c>
      <c r="K1122">
        <v>0</v>
      </c>
      <c r="L1122">
        <v>1</v>
      </c>
      <c r="M1122">
        <v>0</v>
      </c>
      <c r="N1122">
        <v>0</v>
      </c>
      <c r="O1122">
        <v>0</v>
      </c>
      <c r="P1122">
        <v>0</v>
      </c>
      <c r="Q1122">
        <v>1</v>
      </c>
    </row>
    <row r="1123" spans="1:17" x14ac:dyDescent="0.25">
      <c r="A1123" s="8">
        <v>66666666200</v>
      </c>
      <c r="B1123" t="s">
        <v>16</v>
      </c>
      <c r="C1123" t="s">
        <v>18</v>
      </c>
      <c r="D1123" t="s">
        <v>18</v>
      </c>
      <c r="E1123" s="7">
        <v>70</v>
      </c>
      <c r="F1123" s="6" t="s">
        <v>1882</v>
      </c>
      <c r="G1123" t="s">
        <v>2335</v>
      </c>
      <c r="H1123" s="10">
        <v>4500</v>
      </c>
      <c r="I1123" s="9">
        <v>7000</v>
      </c>
      <c r="J1123">
        <v>0</v>
      </c>
      <c r="K1123">
        <v>0</v>
      </c>
      <c r="L1123">
        <v>1</v>
      </c>
      <c r="M1123">
        <v>0</v>
      </c>
      <c r="N1123">
        <v>0</v>
      </c>
      <c r="O1123">
        <v>0</v>
      </c>
      <c r="P1123">
        <v>0</v>
      </c>
      <c r="Q1123">
        <v>1</v>
      </c>
    </row>
    <row r="1124" spans="1:17" x14ac:dyDescent="0.25">
      <c r="A1124" s="8">
        <v>78563398701</v>
      </c>
      <c r="B1124" t="s">
        <v>16</v>
      </c>
      <c r="C1124" t="s">
        <v>18</v>
      </c>
      <c r="D1124" t="s">
        <v>18</v>
      </c>
      <c r="E1124" s="7">
        <v>2</v>
      </c>
      <c r="F1124" s="6" t="s">
        <v>1565</v>
      </c>
      <c r="G1124" t="s">
        <v>2335</v>
      </c>
      <c r="H1124" s="10">
        <v>2600</v>
      </c>
      <c r="I1124" s="9">
        <v>4000</v>
      </c>
      <c r="J1124">
        <v>0</v>
      </c>
      <c r="K1124">
        <v>0</v>
      </c>
      <c r="L1124">
        <v>1</v>
      </c>
      <c r="M1124">
        <v>0</v>
      </c>
      <c r="N1124">
        <v>0</v>
      </c>
      <c r="O1124">
        <v>0</v>
      </c>
      <c r="P1124">
        <v>0</v>
      </c>
      <c r="Q1124">
        <v>1</v>
      </c>
    </row>
    <row r="1125" spans="1:17" x14ac:dyDescent="0.25">
      <c r="A1125" s="8">
        <v>667534419625</v>
      </c>
      <c r="B1125" t="s">
        <v>16</v>
      </c>
      <c r="C1125" t="s">
        <v>18</v>
      </c>
      <c r="D1125" t="s">
        <v>18</v>
      </c>
      <c r="E1125" s="7">
        <v>9</v>
      </c>
      <c r="F1125" s="6" t="s">
        <v>1637</v>
      </c>
      <c r="G1125" t="s">
        <v>2335</v>
      </c>
      <c r="H1125" s="10">
        <v>3000</v>
      </c>
      <c r="I1125" s="9">
        <v>4000</v>
      </c>
      <c r="J1125">
        <v>0</v>
      </c>
      <c r="K1125">
        <v>0</v>
      </c>
      <c r="L1125">
        <v>1</v>
      </c>
      <c r="M1125">
        <v>0</v>
      </c>
      <c r="N1125">
        <v>0</v>
      </c>
      <c r="O1125">
        <v>0</v>
      </c>
      <c r="P1125">
        <v>0</v>
      </c>
      <c r="Q1125">
        <v>1</v>
      </c>
    </row>
    <row r="1126" spans="1:17" x14ac:dyDescent="0.25">
      <c r="A1126" s="8">
        <v>679231566229</v>
      </c>
      <c r="B1126" t="s">
        <v>16</v>
      </c>
      <c r="C1126" t="s">
        <v>18</v>
      </c>
      <c r="D1126" t="s">
        <v>18</v>
      </c>
      <c r="E1126" s="7">
        <v>6</v>
      </c>
      <c r="F1126" s="6" t="s">
        <v>2296</v>
      </c>
      <c r="G1126" t="s">
        <v>2335</v>
      </c>
      <c r="H1126" s="10">
        <v>13000</v>
      </c>
      <c r="I1126" s="9">
        <v>20000</v>
      </c>
      <c r="J1126">
        <v>0</v>
      </c>
      <c r="K1126">
        <v>0</v>
      </c>
      <c r="L1126">
        <v>1</v>
      </c>
      <c r="M1126">
        <v>0</v>
      </c>
      <c r="N1126">
        <v>0</v>
      </c>
      <c r="O1126">
        <v>0</v>
      </c>
      <c r="P1126">
        <v>0</v>
      </c>
      <c r="Q1126">
        <v>1</v>
      </c>
    </row>
    <row r="1127" spans="1:17" x14ac:dyDescent="0.25">
      <c r="A1127" s="8">
        <v>679231574330</v>
      </c>
      <c r="B1127" t="s">
        <v>16</v>
      </c>
      <c r="C1127" t="s">
        <v>18</v>
      </c>
      <c r="D1127" t="s">
        <v>18</v>
      </c>
      <c r="E1127" s="7">
        <v>15</v>
      </c>
      <c r="F1127" s="6" t="s">
        <v>2299</v>
      </c>
      <c r="G1127" t="s">
        <v>2335</v>
      </c>
      <c r="H1127" s="10">
        <v>4250</v>
      </c>
      <c r="I1127" s="9">
        <v>6000</v>
      </c>
      <c r="J1127">
        <v>0</v>
      </c>
      <c r="K1127">
        <v>0</v>
      </c>
      <c r="L1127">
        <v>1</v>
      </c>
      <c r="M1127">
        <v>0</v>
      </c>
      <c r="N1127">
        <v>0</v>
      </c>
      <c r="O1127">
        <v>0</v>
      </c>
      <c r="P1127">
        <v>0</v>
      </c>
      <c r="Q1127">
        <v>1</v>
      </c>
    </row>
    <row r="1128" spans="1:17" x14ac:dyDescent="0.25">
      <c r="A1128" s="8">
        <v>679231574361</v>
      </c>
      <c r="B1128" t="s">
        <v>16</v>
      </c>
      <c r="C1128" t="s">
        <v>18</v>
      </c>
      <c r="D1128" t="s">
        <v>18</v>
      </c>
      <c r="E1128" s="7">
        <v>30</v>
      </c>
      <c r="F1128" s="6" t="s">
        <v>2300</v>
      </c>
      <c r="G1128" t="s">
        <v>2335</v>
      </c>
      <c r="H1128" s="10">
        <v>5250</v>
      </c>
      <c r="I1128" s="9">
        <v>8000</v>
      </c>
      <c r="J1128">
        <v>0</v>
      </c>
      <c r="K1128">
        <v>0</v>
      </c>
      <c r="L1128">
        <v>1</v>
      </c>
      <c r="M1128">
        <v>0</v>
      </c>
      <c r="N1128">
        <v>0</v>
      </c>
      <c r="O1128">
        <v>0</v>
      </c>
      <c r="P1128">
        <v>0</v>
      </c>
      <c r="Q1128">
        <v>1</v>
      </c>
    </row>
    <row r="1129" spans="1:17" x14ac:dyDescent="0.25">
      <c r="A1129" s="8">
        <v>693280459431</v>
      </c>
      <c r="B1129" t="s">
        <v>16</v>
      </c>
      <c r="C1129" t="s">
        <v>18</v>
      </c>
      <c r="D1129" t="s">
        <v>18</v>
      </c>
      <c r="E1129" s="7">
        <v>1</v>
      </c>
      <c r="F1129" s="6" t="s">
        <v>766</v>
      </c>
      <c r="G1129" t="s">
        <v>2335</v>
      </c>
      <c r="H1129" s="10">
        <v>8000</v>
      </c>
      <c r="I1129" s="9">
        <v>12000</v>
      </c>
      <c r="J1129">
        <v>0</v>
      </c>
      <c r="K1129">
        <v>0</v>
      </c>
      <c r="L1129">
        <v>1</v>
      </c>
      <c r="M1129">
        <v>0</v>
      </c>
      <c r="N1129">
        <v>0</v>
      </c>
      <c r="O1129">
        <v>0</v>
      </c>
      <c r="P1129">
        <v>0</v>
      </c>
      <c r="Q1129">
        <v>1</v>
      </c>
    </row>
    <row r="1130" spans="1:17" x14ac:dyDescent="0.25">
      <c r="A1130" s="8">
        <v>718071301314</v>
      </c>
      <c r="B1130" t="s">
        <v>16</v>
      </c>
      <c r="C1130" t="s">
        <v>18</v>
      </c>
      <c r="D1130" t="s">
        <v>18</v>
      </c>
      <c r="E1130" s="7">
        <v>0</v>
      </c>
      <c r="F1130" s="6" t="s">
        <v>1411</v>
      </c>
      <c r="G1130" t="s">
        <v>2335</v>
      </c>
      <c r="H1130" s="10">
        <v>17000</v>
      </c>
      <c r="I1130" s="9">
        <v>25000</v>
      </c>
      <c r="J1130">
        <v>0</v>
      </c>
      <c r="K1130">
        <v>0</v>
      </c>
      <c r="L1130">
        <v>1</v>
      </c>
      <c r="M1130">
        <v>0</v>
      </c>
      <c r="N1130">
        <v>0</v>
      </c>
      <c r="O1130">
        <v>0</v>
      </c>
      <c r="P1130">
        <v>0</v>
      </c>
      <c r="Q1130">
        <v>1</v>
      </c>
    </row>
    <row r="1131" spans="1:17" x14ac:dyDescent="0.25">
      <c r="A1131" s="8">
        <v>732535930643</v>
      </c>
      <c r="B1131" t="s">
        <v>16</v>
      </c>
      <c r="C1131" t="s">
        <v>18</v>
      </c>
      <c r="D1131" t="s">
        <v>18</v>
      </c>
      <c r="E1131" s="7">
        <v>45</v>
      </c>
      <c r="F1131" s="6" t="s">
        <v>1157</v>
      </c>
      <c r="G1131" t="s">
        <v>2335</v>
      </c>
      <c r="H1131" s="10">
        <v>1300</v>
      </c>
      <c r="I1131" s="9">
        <v>2000</v>
      </c>
      <c r="J1131">
        <v>0</v>
      </c>
      <c r="K1131">
        <v>0</v>
      </c>
      <c r="L1131">
        <v>1</v>
      </c>
      <c r="M1131">
        <v>0</v>
      </c>
      <c r="N1131">
        <v>0</v>
      </c>
      <c r="O1131">
        <v>0</v>
      </c>
      <c r="P1131">
        <v>0</v>
      </c>
      <c r="Q1131">
        <v>1</v>
      </c>
    </row>
    <row r="1132" spans="1:17" x14ac:dyDescent="0.25">
      <c r="A1132" s="8">
        <v>732535930650</v>
      </c>
      <c r="B1132" t="s">
        <v>16</v>
      </c>
      <c r="C1132" t="s">
        <v>18</v>
      </c>
      <c r="D1132" t="s">
        <v>18</v>
      </c>
      <c r="E1132" s="7">
        <v>39</v>
      </c>
      <c r="F1132" s="6" t="s">
        <v>1158</v>
      </c>
      <c r="G1132" t="s">
        <v>2335</v>
      </c>
      <c r="H1132" s="10">
        <v>1300</v>
      </c>
      <c r="I1132" s="9">
        <v>3000</v>
      </c>
      <c r="J1132">
        <v>0</v>
      </c>
      <c r="K1132">
        <v>0</v>
      </c>
      <c r="L1132">
        <v>1</v>
      </c>
      <c r="M1132">
        <v>0</v>
      </c>
      <c r="N1132">
        <v>0</v>
      </c>
      <c r="O1132">
        <v>0</v>
      </c>
      <c r="P1132">
        <v>0</v>
      </c>
      <c r="Q1132">
        <v>1</v>
      </c>
    </row>
    <row r="1133" spans="1:17" x14ac:dyDescent="0.25">
      <c r="A1133" s="8">
        <v>748252930323</v>
      </c>
      <c r="B1133" t="s">
        <v>16</v>
      </c>
      <c r="C1133" t="s">
        <v>18</v>
      </c>
      <c r="D1133" t="s">
        <v>18</v>
      </c>
      <c r="E1133" s="7">
        <v>9</v>
      </c>
      <c r="F1133" s="6" t="s">
        <v>1319</v>
      </c>
      <c r="G1133" t="s">
        <v>2335</v>
      </c>
      <c r="H1133" s="10">
        <v>4500</v>
      </c>
      <c r="I1133" s="9">
        <v>6000</v>
      </c>
      <c r="J1133">
        <v>0</v>
      </c>
      <c r="K1133">
        <v>0</v>
      </c>
      <c r="L1133">
        <v>1</v>
      </c>
      <c r="M1133">
        <v>0</v>
      </c>
      <c r="N1133">
        <v>0</v>
      </c>
      <c r="O1133">
        <v>0</v>
      </c>
      <c r="P1133">
        <v>0</v>
      </c>
      <c r="Q1133">
        <v>1</v>
      </c>
    </row>
    <row r="1134" spans="1:17" x14ac:dyDescent="0.25">
      <c r="A1134" s="8">
        <v>770000156303</v>
      </c>
      <c r="B1134" t="s">
        <v>16</v>
      </c>
      <c r="C1134" t="s">
        <v>18</v>
      </c>
      <c r="D1134" t="s">
        <v>18</v>
      </c>
      <c r="E1134" s="7">
        <v>15</v>
      </c>
      <c r="F1134" s="6" t="s">
        <v>1164</v>
      </c>
      <c r="G1134" t="s">
        <v>2335</v>
      </c>
      <c r="H1134" s="10">
        <v>750</v>
      </c>
      <c r="I1134" s="9">
        <v>2000</v>
      </c>
      <c r="J1134">
        <v>0</v>
      </c>
      <c r="K1134">
        <v>0</v>
      </c>
      <c r="L1134">
        <v>1</v>
      </c>
      <c r="M1134">
        <v>0</v>
      </c>
      <c r="N1134">
        <v>0</v>
      </c>
      <c r="O1134">
        <v>0</v>
      </c>
      <c r="P1134">
        <v>0</v>
      </c>
      <c r="Q1134">
        <v>1</v>
      </c>
    </row>
    <row r="1135" spans="1:17" x14ac:dyDescent="0.25">
      <c r="A1135" s="8">
        <v>779544628956</v>
      </c>
      <c r="B1135" t="s">
        <v>16</v>
      </c>
      <c r="C1135" t="s">
        <v>18</v>
      </c>
      <c r="D1135" t="s">
        <v>18</v>
      </c>
      <c r="E1135" s="7">
        <v>6</v>
      </c>
      <c r="F1135" s="6" t="s">
        <v>1036</v>
      </c>
      <c r="G1135" t="s">
        <v>2335</v>
      </c>
      <c r="H1135" s="10">
        <v>1880</v>
      </c>
      <c r="I1135" s="9">
        <v>3000</v>
      </c>
      <c r="J1135">
        <v>0</v>
      </c>
      <c r="K1135">
        <v>0</v>
      </c>
      <c r="L1135">
        <v>1</v>
      </c>
      <c r="M1135">
        <v>0</v>
      </c>
      <c r="N1135">
        <v>0</v>
      </c>
      <c r="O1135">
        <v>0</v>
      </c>
      <c r="P1135">
        <v>0</v>
      </c>
      <c r="Q1135">
        <v>1</v>
      </c>
    </row>
    <row r="1136" spans="1:17" x14ac:dyDescent="0.25">
      <c r="A1136" s="8">
        <v>803530001789</v>
      </c>
      <c r="B1136" t="s">
        <v>16</v>
      </c>
      <c r="C1136" t="s">
        <v>18</v>
      </c>
      <c r="D1136" t="s">
        <v>18</v>
      </c>
      <c r="E1136" s="7">
        <v>8</v>
      </c>
      <c r="F1136" s="6" t="s">
        <v>2298</v>
      </c>
      <c r="G1136" t="s">
        <v>2335</v>
      </c>
      <c r="H1136" s="10">
        <v>6000</v>
      </c>
      <c r="I1136" s="9">
        <v>10000</v>
      </c>
      <c r="J1136">
        <v>0</v>
      </c>
      <c r="K1136">
        <v>0</v>
      </c>
      <c r="L1136">
        <v>1</v>
      </c>
      <c r="M1136">
        <v>0</v>
      </c>
      <c r="N1136">
        <v>0</v>
      </c>
      <c r="O1136">
        <v>0</v>
      </c>
      <c r="P1136">
        <v>0</v>
      </c>
      <c r="Q1136">
        <v>1</v>
      </c>
    </row>
    <row r="1137" spans="1:17" x14ac:dyDescent="0.25">
      <c r="A1137" s="8">
        <v>876416183473</v>
      </c>
      <c r="B1137" t="s">
        <v>16</v>
      </c>
      <c r="C1137" t="s">
        <v>18</v>
      </c>
      <c r="D1137" t="s">
        <v>18</v>
      </c>
      <c r="E1137" s="7">
        <v>3</v>
      </c>
      <c r="F1137" s="6" t="s">
        <v>232</v>
      </c>
      <c r="G1137" t="s">
        <v>2335</v>
      </c>
      <c r="H1137" s="10">
        <v>4400</v>
      </c>
      <c r="I1137" s="9">
        <v>6000</v>
      </c>
      <c r="J1137">
        <v>0</v>
      </c>
      <c r="K1137">
        <v>0</v>
      </c>
      <c r="L1137">
        <v>1</v>
      </c>
      <c r="M1137">
        <v>0</v>
      </c>
      <c r="N1137">
        <v>0</v>
      </c>
      <c r="O1137">
        <v>0</v>
      </c>
      <c r="P1137">
        <v>0</v>
      </c>
      <c r="Q1137">
        <v>1</v>
      </c>
    </row>
    <row r="1138" spans="1:17" x14ac:dyDescent="0.25">
      <c r="A1138" s="8">
        <v>2000473756600</v>
      </c>
      <c r="B1138" t="s">
        <v>16</v>
      </c>
      <c r="C1138" t="s">
        <v>18</v>
      </c>
      <c r="D1138" t="s">
        <v>18</v>
      </c>
      <c r="E1138" s="7">
        <v>-1</v>
      </c>
      <c r="F1138" s="6" t="s">
        <v>224</v>
      </c>
      <c r="G1138" t="s">
        <v>2335</v>
      </c>
      <c r="H1138" s="10">
        <v>4200</v>
      </c>
      <c r="I1138" s="9">
        <v>6000</v>
      </c>
      <c r="J1138">
        <v>0</v>
      </c>
      <c r="K1138">
        <v>0</v>
      </c>
      <c r="L1138">
        <v>1</v>
      </c>
      <c r="M1138">
        <v>0</v>
      </c>
      <c r="N1138">
        <v>0</v>
      </c>
      <c r="O1138">
        <v>0</v>
      </c>
      <c r="P1138">
        <v>0</v>
      </c>
      <c r="Q1138">
        <v>1</v>
      </c>
    </row>
    <row r="1139" spans="1:17" x14ac:dyDescent="0.25">
      <c r="A1139" s="8">
        <v>2006169400000</v>
      </c>
      <c r="B1139" t="s">
        <v>16</v>
      </c>
      <c r="C1139" t="s">
        <v>18</v>
      </c>
      <c r="D1139" t="s">
        <v>18</v>
      </c>
      <c r="E1139" s="7">
        <v>7</v>
      </c>
      <c r="F1139" s="6" t="s">
        <v>230</v>
      </c>
      <c r="G1139" t="s">
        <v>2335</v>
      </c>
      <c r="H1139" s="10">
        <v>4200</v>
      </c>
      <c r="I1139" s="9">
        <v>7000</v>
      </c>
      <c r="J1139">
        <v>0</v>
      </c>
      <c r="K1139">
        <v>0</v>
      </c>
      <c r="L1139">
        <v>1</v>
      </c>
      <c r="M1139">
        <v>0</v>
      </c>
      <c r="N1139">
        <v>0</v>
      </c>
      <c r="O1139">
        <v>0</v>
      </c>
      <c r="P1139">
        <v>0</v>
      </c>
      <c r="Q1139">
        <v>1</v>
      </c>
    </row>
    <row r="1140" spans="1:17" x14ac:dyDescent="0.25">
      <c r="A1140" s="8">
        <v>2020080319913</v>
      </c>
      <c r="B1140" t="s">
        <v>16</v>
      </c>
      <c r="C1140" t="s">
        <v>18</v>
      </c>
      <c r="D1140" t="s">
        <v>18</v>
      </c>
      <c r="E1140" s="7">
        <v>6</v>
      </c>
      <c r="F1140" s="6" t="s">
        <v>1185</v>
      </c>
      <c r="G1140" t="s">
        <v>2335</v>
      </c>
      <c r="H1140" s="10">
        <v>1900</v>
      </c>
      <c r="I1140" s="9">
        <v>3000</v>
      </c>
      <c r="J1140">
        <v>0</v>
      </c>
      <c r="K1140">
        <v>0</v>
      </c>
      <c r="L1140">
        <v>1</v>
      </c>
      <c r="M1140">
        <v>0</v>
      </c>
      <c r="N1140">
        <v>0</v>
      </c>
      <c r="O1140">
        <v>0</v>
      </c>
      <c r="P1140">
        <v>0</v>
      </c>
      <c r="Q1140">
        <v>1</v>
      </c>
    </row>
    <row r="1141" spans="1:17" x14ac:dyDescent="0.25">
      <c r="A1141" s="8">
        <v>2020080319968</v>
      </c>
      <c r="B1141" t="s">
        <v>16</v>
      </c>
      <c r="C1141" t="s">
        <v>18</v>
      </c>
      <c r="D1141" t="s">
        <v>18</v>
      </c>
      <c r="E1141" s="7">
        <v>26</v>
      </c>
      <c r="F1141" s="6" t="s">
        <v>478</v>
      </c>
      <c r="G1141" t="s">
        <v>2335</v>
      </c>
      <c r="H1141" s="10">
        <v>2800</v>
      </c>
      <c r="I1141" s="9">
        <v>5000</v>
      </c>
      <c r="J1141">
        <v>0</v>
      </c>
      <c r="K1141">
        <v>0</v>
      </c>
      <c r="L1141">
        <v>1</v>
      </c>
      <c r="M1141">
        <v>0</v>
      </c>
      <c r="N1141">
        <v>0</v>
      </c>
      <c r="O1141">
        <v>0</v>
      </c>
      <c r="P1141">
        <v>0</v>
      </c>
      <c r="Q1141">
        <v>1</v>
      </c>
    </row>
    <row r="1142" spans="1:17" x14ac:dyDescent="0.25">
      <c r="A1142" s="8">
        <v>3154148626121</v>
      </c>
      <c r="B1142" t="s">
        <v>16</v>
      </c>
      <c r="C1142" t="s">
        <v>18</v>
      </c>
      <c r="D1142" t="s">
        <v>18</v>
      </c>
      <c r="E1142" s="7">
        <v>12</v>
      </c>
      <c r="F1142" s="6" t="s">
        <v>2200</v>
      </c>
      <c r="G1142" t="s">
        <v>2335</v>
      </c>
      <c r="H1142" s="10">
        <v>7018</v>
      </c>
      <c r="I1142" s="9">
        <v>10000</v>
      </c>
      <c r="J1142">
        <v>0</v>
      </c>
      <c r="K1142">
        <v>0</v>
      </c>
      <c r="L1142">
        <v>1</v>
      </c>
      <c r="M1142">
        <v>0</v>
      </c>
      <c r="N1142">
        <v>0</v>
      </c>
      <c r="O1142">
        <v>0</v>
      </c>
      <c r="P1142">
        <v>0</v>
      </c>
      <c r="Q1142">
        <v>1</v>
      </c>
    </row>
    <row r="1143" spans="1:17" x14ac:dyDescent="0.25">
      <c r="A1143" s="8">
        <v>3154148627128</v>
      </c>
      <c r="B1143" t="s">
        <v>16</v>
      </c>
      <c r="C1143" t="s">
        <v>18</v>
      </c>
      <c r="D1143" t="s">
        <v>18</v>
      </c>
      <c r="E1143" s="7">
        <v>21</v>
      </c>
      <c r="F1143" s="6" t="s">
        <v>2251</v>
      </c>
      <c r="G1143" t="s">
        <v>2335</v>
      </c>
      <c r="H1143" s="10">
        <v>3169</v>
      </c>
      <c r="I1143" s="9">
        <v>4500</v>
      </c>
      <c r="J1143">
        <v>0</v>
      </c>
      <c r="K1143">
        <v>0</v>
      </c>
      <c r="L1143">
        <v>1</v>
      </c>
      <c r="M1143">
        <v>0</v>
      </c>
      <c r="N1143">
        <v>0</v>
      </c>
      <c r="O1143">
        <v>0</v>
      </c>
      <c r="P1143">
        <v>0</v>
      </c>
      <c r="Q1143">
        <v>1</v>
      </c>
    </row>
    <row r="1144" spans="1:17" x14ac:dyDescent="0.25">
      <c r="A1144" s="8">
        <v>3165140517720</v>
      </c>
      <c r="B1144" t="s">
        <v>16</v>
      </c>
      <c r="C1144" t="s">
        <v>18</v>
      </c>
      <c r="D1144" t="s">
        <v>18</v>
      </c>
      <c r="E1144" s="7">
        <v>8</v>
      </c>
      <c r="F1144" s="6" t="s">
        <v>220</v>
      </c>
      <c r="G1144" t="s">
        <v>2335</v>
      </c>
      <c r="H1144" s="10">
        <v>4000</v>
      </c>
      <c r="I1144" s="9">
        <v>5000</v>
      </c>
      <c r="J1144">
        <v>0</v>
      </c>
      <c r="K1144">
        <v>0</v>
      </c>
      <c r="L1144">
        <v>1</v>
      </c>
      <c r="M1144">
        <v>0</v>
      </c>
      <c r="N1144">
        <v>0</v>
      </c>
      <c r="O1144">
        <v>0</v>
      </c>
      <c r="P1144">
        <v>0</v>
      </c>
      <c r="Q1144">
        <v>1</v>
      </c>
    </row>
    <row r="1145" spans="1:17" x14ac:dyDescent="0.25">
      <c r="A1145" s="8">
        <v>3189622820047</v>
      </c>
      <c r="B1145" t="s">
        <v>16</v>
      </c>
      <c r="C1145" t="s">
        <v>18</v>
      </c>
      <c r="D1145" t="s">
        <v>18</v>
      </c>
      <c r="E1145" s="7">
        <v>-7</v>
      </c>
      <c r="F1145" s="6" t="s">
        <v>342</v>
      </c>
      <c r="G1145" t="s">
        <v>2335</v>
      </c>
      <c r="H1145" s="10">
        <v>2500</v>
      </c>
      <c r="I1145" s="9">
        <v>4000</v>
      </c>
      <c r="J1145">
        <v>0</v>
      </c>
      <c r="K1145">
        <v>0</v>
      </c>
      <c r="L1145">
        <v>1</v>
      </c>
      <c r="M1145">
        <v>0</v>
      </c>
      <c r="N1145">
        <v>0</v>
      </c>
      <c r="O1145">
        <v>0</v>
      </c>
      <c r="P1145">
        <v>0</v>
      </c>
      <c r="Q1145">
        <v>1</v>
      </c>
    </row>
    <row r="1146" spans="1:17" x14ac:dyDescent="0.25">
      <c r="A1146" s="8">
        <v>3562652770010</v>
      </c>
      <c r="B1146" t="s">
        <v>16</v>
      </c>
      <c r="C1146" t="s">
        <v>18</v>
      </c>
      <c r="D1146" t="s">
        <v>18</v>
      </c>
      <c r="E1146" s="7">
        <v>10</v>
      </c>
      <c r="F1146" s="6" t="s">
        <v>1940</v>
      </c>
      <c r="G1146" t="s">
        <v>2335</v>
      </c>
      <c r="H1146" s="10">
        <v>7650</v>
      </c>
      <c r="I1146" s="9">
        <v>10000</v>
      </c>
      <c r="J1146">
        <v>0</v>
      </c>
      <c r="K1146">
        <v>0</v>
      </c>
      <c r="L1146">
        <v>1</v>
      </c>
      <c r="M1146">
        <v>0</v>
      </c>
      <c r="N1146">
        <v>0</v>
      </c>
      <c r="O1146">
        <v>0</v>
      </c>
      <c r="P1146">
        <v>0</v>
      </c>
      <c r="Q1146">
        <v>1</v>
      </c>
    </row>
    <row r="1147" spans="1:17" x14ac:dyDescent="0.25">
      <c r="A1147" s="8">
        <v>3899687401005</v>
      </c>
      <c r="B1147" t="s">
        <v>16</v>
      </c>
      <c r="C1147" t="s">
        <v>18</v>
      </c>
      <c r="D1147" t="s">
        <v>18</v>
      </c>
      <c r="E1147" s="7">
        <v>13</v>
      </c>
      <c r="F1147" s="6" t="s">
        <v>367</v>
      </c>
      <c r="G1147" t="s">
        <v>2335</v>
      </c>
      <c r="H1147" s="10">
        <v>416</v>
      </c>
      <c r="I1147" s="9">
        <v>1000</v>
      </c>
      <c r="J1147">
        <v>0</v>
      </c>
      <c r="K1147">
        <v>0</v>
      </c>
      <c r="L1147">
        <v>1</v>
      </c>
      <c r="M1147">
        <v>0</v>
      </c>
      <c r="N1147">
        <v>0</v>
      </c>
      <c r="O1147">
        <v>0</v>
      </c>
      <c r="P1147">
        <v>0</v>
      </c>
      <c r="Q1147">
        <v>1</v>
      </c>
    </row>
    <row r="1148" spans="1:17" x14ac:dyDescent="0.25">
      <c r="A1148" s="8">
        <v>4096888252606</v>
      </c>
      <c r="B1148" t="s">
        <v>16</v>
      </c>
      <c r="C1148" t="s">
        <v>18</v>
      </c>
      <c r="D1148" t="s">
        <v>18</v>
      </c>
      <c r="E1148" s="7">
        <v>1</v>
      </c>
      <c r="F1148" s="6" t="s">
        <v>2289</v>
      </c>
      <c r="G1148" t="s">
        <v>2335</v>
      </c>
      <c r="H1148" s="10">
        <v>25000</v>
      </c>
      <c r="I1148" s="9">
        <v>33000</v>
      </c>
      <c r="J1148">
        <v>0</v>
      </c>
      <c r="K1148">
        <v>0</v>
      </c>
      <c r="L1148">
        <v>1</v>
      </c>
      <c r="M1148">
        <v>0</v>
      </c>
      <c r="N1148">
        <v>0</v>
      </c>
      <c r="O1148">
        <v>0</v>
      </c>
      <c r="P1148">
        <v>0</v>
      </c>
      <c r="Q1148">
        <v>1</v>
      </c>
    </row>
    <row r="1149" spans="1:17" x14ac:dyDescent="0.25">
      <c r="A1149" s="8">
        <v>4446336520175</v>
      </c>
      <c r="B1149" t="s">
        <v>16</v>
      </c>
      <c r="C1149" t="s">
        <v>18</v>
      </c>
      <c r="D1149" t="s">
        <v>18</v>
      </c>
      <c r="E1149" s="7">
        <v>13</v>
      </c>
      <c r="F1149" s="6" t="s">
        <v>1209</v>
      </c>
      <c r="G1149" t="s">
        <v>2335</v>
      </c>
      <c r="H1149" s="10">
        <v>3000</v>
      </c>
      <c r="I1149" s="9">
        <v>6000</v>
      </c>
      <c r="J1149">
        <v>0</v>
      </c>
      <c r="K1149">
        <v>0</v>
      </c>
      <c r="L1149">
        <v>1</v>
      </c>
      <c r="M1149">
        <v>0</v>
      </c>
      <c r="N1149">
        <v>0</v>
      </c>
      <c r="O1149">
        <v>0</v>
      </c>
      <c r="P1149">
        <v>0</v>
      </c>
      <c r="Q1149">
        <v>1</v>
      </c>
    </row>
    <row r="1150" spans="1:17" x14ac:dyDescent="0.25">
      <c r="A1150" s="8">
        <v>4571829171265</v>
      </c>
      <c r="B1150" t="s">
        <v>16</v>
      </c>
      <c r="C1150" t="s">
        <v>18</v>
      </c>
      <c r="D1150" t="s">
        <v>18</v>
      </c>
      <c r="E1150" s="7">
        <v>17</v>
      </c>
      <c r="F1150" s="6" t="s">
        <v>418</v>
      </c>
      <c r="G1150" t="s">
        <v>2335</v>
      </c>
      <c r="H1150" s="10">
        <v>1600</v>
      </c>
      <c r="I1150" s="9">
        <v>3000</v>
      </c>
      <c r="J1150">
        <v>0</v>
      </c>
      <c r="K1150">
        <v>0</v>
      </c>
      <c r="L1150">
        <v>1</v>
      </c>
      <c r="M1150">
        <v>0</v>
      </c>
      <c r="N1150">
        <v>0</v>
      </c>
      <c r="O1150">
        <v>0</v>
      </c>
      <c r="P1150">
        <v>0</v>
      </c>
      <c r="Q1150">
        <v>1</v>
      </c>
    </row>
    <row r="1151" spans="1:17" x14ac:dyDescent="0.25">
      <c r="A1151" s="8">
        <v>4897019786089</v>
      </c>
      <c r="B1151" t="s">
        <v>16</v>
      </c>
      <c r="C1151" t="s">
        <v>18</v>
      </c>
      <c r="D1151" t="s">
        <v>18</v>
      </c>
      <c r="E1151" s="7">
        <v>15</v>
      </c>
      <c r="F1151" s="6" t="s">
        <v>165</v>
      </c>
      <c r="G1151" t="s">
        <v>2335</v>
      </c>
      <c r="H1151" s="10">
        <v>1600</v>
      </c>
      <c r="I1151" s="9">
        <v>2000</v>
      </c>
      <c r="J1151">
        <v>0</v>
      </c>
      <c r="K1151">
        <v>0</v>
      </c>
      <c r="L1151">
        <v>1</v>
      </c>
      <c r="M1151">
        <v>0</v>
      </c>
      <c r="N1151">
        <v>0</v>
      </c>
      <c r="O1151">
        <v>0</v>
      </c>
      <c r="P1151">
        <v>0</v>
      </c>
      <c r="Q1151">
        <v>1</v>
      </c>
    </row>
    <row r="1152" spans="1:17" x14ac:dyDescent="0.25">
      <c r="A1152" s="8">
        <v>5412882720221</v>
      </c>
      <c r="B1152" t="s">
        <v>16</v>
      </c>
      <c r="C1152" t="s">
        <v>18</v>
      </c>
      <c r="D1152" t="s">
        <v>18</v>
      </c>
      <c r="E1152" s="7">
        <v>1</v>
      </c>
      <c r="F1152" s="6" t="s">
        <v>966</v>
      </c>
      <c r="G1152" t="s">
        <v>2335</v>
      </c>
      <c r="H1152" s="10">
        <v>10000</v>
      </c>
      <c r="I1152" s="9">
        <v>14000</v>
      </c>
      <c r="J1152">
        <v>0</v>
      </c>
      <c r="K1152">
        <v>0</v>
      </c>
      <c r="L1152">
        <v>1</v>
      </c>
      <c r="M1152">
        <v>0</v>
      </c>
      <c r="N1152">
        <v>0</v>
      </c>
      <c r="O1152">
        <v>0</v>
      </c>
      <c r="P1152">
        <v>0</v>
      </c>
      <c r="Q1152">
        <v>1</v>
      </c>
    </row>
    <row r="1153" spans="1:17" x14ac:dyDescent="0.25">
      <c r="A1153" s="8">
        <v>5589622115231</v>
      </c>
      <c r="B1153" t="s">
        <v>16</v>
      </c>
      <c r="C1153" t="s">
        <v>18</v>
      </c>
      <c r="D1153" t="s">
        <v>18</v>
      </c>
      <c r="E1153" s="7">
        <v>-7</v>
      </c>
      <c r="F1153" s="6" t="s">
        <v>339</v>
      </c>
      <c r="G1153" t="s">
        <v>2335</v>
      </c>
      <c r="H1153" s="10">
        <v>2500</v>
      </c>
      <c r="I1153" s="9">
        <v>5000</v>
      </c>
      <c r="J1153">
        <v>0</v>
      </c>
      <c r="K1153">
        <v>0</v>
      </c>
      <c r="L1153">
        <v>1</v>
      </c>
      <c r="M1153">
        <v>0</v>
      </c>
      <c r="N1153">
        <v>0</v>
      </c>
      <c r="O1153">
        <v>0</v>
      </c>
      <c r="P1153">
        <v>0</v>
      </c>
      <c r="Q1153">
        <v>1</v>
      </c>
    </row>
    <row r="1154" spans="1:17" x14ac:dyDescent="0.25">
      <c r="A1154" s="8">
        <v>5745457245769</v>
      </c>
      <c r="B1154" t="s">
        <v>16</v>
      </c>
      <c r="C1154" t="s">
        <v>18</v>
      </c>
      <c r="D1154" t="s">
        <v>18</v>
      </c>
      <c r="E1154" s="7">
        <v>11</v>
      </c>
      <c r="F1154" s="6" t="s">
        <v>432</v>
      </c>
      <c r="G1154" t="s">
        <v>2335</v>
      </c>
      <c r="H1154" s="10">
        <v>3800</v>
      </c>
      <c r="I1154" s="9">
        <v>5000</v>
      </c>
      <c r="J1154">
        <v>0</v>
      </c>
      <c r="K1154">
        <v>0</v>
      </c>
      <c r="L1154">
        <v>1</v>
      </c>
      <c r="M1154">
        <v>0</v>
      </c>
      <c r="N1154">
        <v>0</v>
      </c>
      <c r="O1154">
        <v>0</v>
      </c>
      <c r="P1154">
        <v>0</v>
      </c>
      <c r="Q1154">
        <v>1</v>
      </c>
    </row>
    <row r="1155" spans="1:17" x14ac:dyDescent="0.25">
      <c r="A1155" s="8">
        <v>5955680922225</v>
      </c>
      <c r="B1155" t="s">
        <v>16</v>
      </c>
      <c r="C1155" t="s">
        <v>18</v>
      </c>
      <c r="D1155" t="s">
        <v>18</v>
      </c>
      <c r="E1155" s="7">
        <v>-1</v>
      </c>
      <c r="F1155" s="6" t="s">
        <v>630</v>
      </c>
      <c r="G1155" t="s">
        <v>2335</v>
      </c>
      <c r="H1155" s="10">
        <v>4400</v>
      </c>
      <c r="I1155" s="9">
        <v>6000</v>
      </c>
      <c r="J1155">
        <v>0</v>
      </c>
      <c r="K1155">
        <v>0</v>
      </c>
      <c r="L1155">
        <v>1</v>
      </c>
      <c r="M1155">
        <v>0</v>
      </c>
      <c r="N1155">
        <v>0</v>
      </c>
      <c r="O1155">
        <v>0</v>
      </c>
      <c r="P1155">
        <v>0</v>
      </c>
      <c r="Q1155">
        <v>1</v>
      </c>
    </row>
    <row r="1156" spans="1:17" x14ac:dyDescent="0.25">
      <c r="A1156" s="8">
        <v>6211008819622</v>
      </c>
      <c r="B1156" t="s">
        <v>16</v>
      </c>
      <c r="C1156" t="s">
        <v>18</v>
      </c>
      <c r="D1156" t="s">
        <v>18</v>
      </c>
      <c r="E1156" s="7">
        <v>15</v>
      </c>
      <c r="F1156" s="6" t="s">
        <v>2220</v>
      </c>
      <c r="G1156" t="s">
        <v>2335</v>
      </c>
      <c r="H1156" s="10">
        <v>5600</v>
      </c>
      <c r="I1156" s="9">
        <v>8000</v>
      </c>
      <c r="J1156">
        <v>0</v>
      </c>
      <c r="K1156">
        <v>0</v>
      </c>
      <c r="L1156">
        <v>1</v>
      </c>
      <c r="M1156">
        <v>0</v>
      </c>
      <c r="N1156">
        <v>0</v>
      </c>
      <c r="O1156">
        <v>0</v>
      </c>
      <c r="P1156">
        <v>0</v>
      </c>
      <c r="Q1156">
        <v>1</v>
      </c>
    </row>
    <row r="1157" spans="1:17" x14ac:dyDescent="0.25">
      <c r="A1157" s="8">
        <v>6211609810066</v>
      </c>
      <c r="B1157" t="s">
        <v>16</v>
      </c>
      <c r="C1157" t="s">
        <v>18</v>
      </c>
      <c r="D1157" t="s">
        <v>18</v>
      </c>
      <c r="E1157" s="7">
        <v>13</v>
      </c>
      <c r="F1157" s="6" t="s">
        <v>2218</v>
      </c>
      <c r="G1157" t="s">
        <v>2335</v>
      </c>
      <c r="H1157" s="10">
        <v>6500</v>
      </c>
      <c r="I1157" s="9">
        <v>8000</v>
      </c>
      <c r="J1157">
        <v>0</v>
      </c>
      <c r="K1157">
        <v>0</v>
      </c>
      <c r="L1157">
        <v>1</v>
      </c>
      <c r="M1157">
        <v>0</v>
      </c>
      <c r="N1157">
        <v>0</v>
      </c>
      <c r="O1157">
        <v>0</v>
      </c>
      <c r="P1157">
        <v>0</v>
      </c>
      <c r="Q1157">
        <v>1</v>
      </c>
    </row>
    <row r="1158" spans="1:17" x14ac:dyDescent="0.25">
      <c r="A1158" s="8">
        <v>6211668818447</v>
      </c>
      <c r="B1158" t="s">
        <v>16</v>
      </c>
      <c r="C1158" t="s">
        <v>18</v>
      </c>
      <c r="D1158" t="s">
        <v>18</v>
      </c>
      <c r="E1158" s="7">
        <v>14</v>
      </c>
      <c r="F1158" s="6" t="s">
        <v>2219</v>
      </c>
      <c r="G1158" t="s">
        <v>2335</v>
      </c>
      <c r="H1158" s="10">
        <v>3000</v>
      </c>
      <c r="I1158" s="9">
        <v>5000</v>
      </c>
      <c r="J1158">
        <v>0</v>
      </c>
      <c r="K1158">
        <v>0</v>
      </c>
      <c r="L1158">
        <v>1</v>
      </c>
      <c r="M1158">
        <v>0</v>
      </c>
      <c r="N1158">
        <v>0</v>
      </c>
      <c r="O1158">
        <v>0</v>
      </c>
      <c r="P1158">
        <v>0</v>
      </c>
      <c r="Q1158">
        <v>1</v>
      </c>
    </row>
    <row r="1159" spans="1:17" x14ac:dyDescent="0.25">
      <c r="A1159" s="8">
        <v>6211808816876</v>
      </c>
      <c r="B1159" t="s">
        <v>16</v>
      </c>
      <c r="C1159" t="s">
        <v>18</v>
      </c>
      <c r="D1159" t="s">
        <v>18</v>
      </c>
      <c r="E1159" s="7">
        <v>7</v>
      </c>
      <c r="F1159" s="6" t="s">
        <v>2224</v>
      </c>
      <c r="G1159" t="s">
        <v>2335</v>
      </c>
      <c r="H1159" s="10">
        <v>3500</v>
      </c>
      <c r="I1159" s="9">
        <v>5000</v>
      </c>
      <c r="J1159">
        <v>0</v>
      </c>
      <c r="K1159">
        <v>0</v>
      </c>
      <c r="L1159">
        <v>1</v>
      </c>
      <c r="M1159">
        <v>0</v>
      </c>
      <c r="N1159">
        <v>0</v>
      </c>
      <c r="O1159">
        <v>0</v>
      </c>
      <c r="P1159">
        <v>0</v>
      </c>
      <c r="Q1159">
        <v>1</v>
      </c>
    </row>
    <row r="1160" spans="1:17" x14ac:dyDescent="0.25">
      <c r="A1160" s="8">
        <v>6597346446783</v>
      </c>
      <c r="B1160" t="s">
        <v>16</v>
      </c>
      <c r="C1160" t="s">
        <v>18</v>
      </c>
      <c r="D1160" t="s">
        <v>18</v>
      </c>
      <c r="E1160" s="7">
        <v>12</v>
      </c>
      <c r="F1160" s="6" t="s">
        <v>2065</v>
      </c>
      <c r="G1160" t="s">
        <v>2335</v>
      </c>
      <c r="H1160" s="10">
        <v>2000</v>
      </c>
      <c r="I1160" s="9">
        <v>3000</v>
      </c>
      <c r="J1160">
        <v>0</v>
      </c>
      <c r="K1160">
        <v>0</v>
      </c>
      <c r="L1160">
        <v>1</v>
      </c>
      <c r="M1160">
        <v>0</v>
      </c>
      <c r="N1160">
        <v>0</v>
      </c>
      <c r="O1160">
        <v>0</v>
      </c>
      <c r="P1160">
        <v>0</v>
      </c>
      <c r="Q1160">
        <v>1</v>
      </c>
    </row>
    <row r="1161" spans="1:17" x14ac:dyDescent="0.25">
      <c r="A1161" s="8">
        <v>6600390080022</v>
      </c>
      <c r="B1161" t="s">
        <v>16</v>
      </c>
      <c r="C1161" t="s">
        <v>18</v>
      </c>
      <c r="D1161" t="s">
        <v>18</v>
      </c>
      <c r="E1161" s="7">
        <v>-10</v>
      </c>
      <c r="F1161" s="6" t="s">
        <v>250</v>
      </c>
      <c r="G1161" t="s">
        <v>2335</v>
      </c>
      <c r="H1161" s="10">
        <v>2500</v>
      </c>
      <c r="I1161" s="9">
        <v>4000</v>
      </c>
      <c r="J1161">
        <v>0</v>
      </c>
      <c r="K1161">
        <v>0</v>
      </c>
      <c r="L1161">
        <v>1</v>
      </c>
      <c r="M1161">
        <v>0</v>
      </c>
      <c r="N1161">
        <v>0</v>
      </c>
      <c r="O1161">
        <v>0</v>
      </c>
      <c r="P1161">
        <v>0</v>
      </c>
      <c r="Q1161">
        <v>1</v>
      </c>
    </row>
    <row r="1162" spans="1:17" x14ac:dyDescent="0.25">
      <c r="A1162" s="8">
        <v>6739225235815</v>
      </c>
      <c r="B1162" t="s">
        <v>16</v>
      </c>
      <c r="C1162" t="s">
        <v>18</v>
      </c>
      <c r="D1162" t="s">
        <v>18</v>
      </c>
      <c r="E1162" s="7">
        <v>188</v>
      </c>
      <c r="F1162" s="6" t="s">
        <v>1182</v>
      </c>
      <c r="G1162" t="s">
        <v>2335</v>
      </c>
      <c r="H1162" s="10">
        <v>300</v>
      </c>
      <c r="I1162" s="9">
        <v>700</v>
      </c>
      <c r="J1162">
        <v>0</v>
      </c>
      <c r="K1162">
        <v>0</v>
      </c>
      <c r="L1162">
        <v>1</v>
      </c>
      <c r="M1162">
        <v>0</v>
      </c>
      <c r="N1162">
        <v>0</v>
      </c>
      <c r="O1162">
        <v>0</v>
      </c>
      <c r="P1162">
        <v>0</v>
      </c>
      <c r="Q1162">
        <v>1</v>
      </c>
    </row>
    <row r="1163" spans="1:17" x14ac:dyDescent="0.25">
      <c r="A1163" s="8">
        <v>6739225235839</v>
      </c>
      <c r="B1163" t="s">
        <v>16</v>
      </c>
      <c r="C1163" t="s">
        <v>18</v>
      </c>
      <c r="D1163" t="s">
        <v>18</v>
      </c>
      <c r="E1163" s="7">
        <v>495</v>
      </c>
      <c r="F1163" s="6" t="s">
        <v>1183</v>
      </c>
      <c r="G1163" t="s">
        <v>2335</v>
      </c>
      <c r="H1163" s="10">
        <v>420</v>
      </c>
      <c r="I1163" s="9">
        <v>1000</v>
      </c>
      <c r="J1163">
        <v>0</v>
      </c>
      <c r="K1163">
        <v>0</v>
      </c>
      <c r="L1163">
        <v>1</v>
      </c>
      <c r="M1163">
        <v>0</v>
      </c>
      <c r="N1163">
        <v>0</v>
      </c>
      <c r="O1163">
        <v>0</v>
      </c>
      <c r="P1163">
        <v>0</v>
      </c>
      <c r="Q1163">
        <v>1</v>
      </c>
    </row>
    <row r="1164" spans="1:17" x14ac:dyDescent="0.25">
      <c r="A1164" s="8">
        <v>6739225235853</v>
      </c>
      <c r="B1164" t="s">
        <v>16</v>
      </c>
      <c r="C1164" t="s">
        <v>18</v>
      </c>
      <c r="D1164" t="s">
        <v>18</v>
      </c>
      <c r="E1164" s="7">
        <v>105</v>
      </c>
      <c r="F1164" s="6" t="s">
        <v>1184</v>
      </c>
      <c r="G1164" t="s">
        <v>2335</v>
      </c>
      <c r="H1164" s="10">
        <v>300</v>
      </c>
      <c r="I1164" s="9">
        <v>700</v>
      </c>
      <c r="J1164">
        <v>0</v>
      </c>
      <c r="K1164">
        <v>0</v>
      </c>
      <c r="L1164">
        <v>1</v>
      </c>
      <c r="M1164">
        <v>0</v>
      </c>
      <c r="N1164">
        <v>0</v>
      </c>
      <c r="O1164">
        <v>0</v>
      </c>
      <c r="P1164">
        <v>0</v>
      </c>
      <c r="Q1164">
        <v>1</v>
      </c>
    </row>
    <row r="1165" spans="1:17" x14ac:dyDescent="0.25">
      <c r="A1165" s="8">
        <v>6789012340147</v>
      </c>
      <c r="B1165" t="s">
        <v>16</v>
      </c>
      <c r="C1165" t="s">
        <v>18</v>
      </c>
      <c r="D1165" t="s">
        <v>18</v>
      </c>
      <c r="E1165" s="7">
        <v>173</v>
      </c>
      <c r="F1165" s="6" t="s">
        <v>1210</v>
      </c>
      <c r="G1165" t="s">
        <v>2335</v>
      </c>
      <c r="H1165" s="10">
        <v>1200</v>
      </c>
      <c r="I1165" s="9">
        <v>4000</v>
      </c>
      <c r="J1165">
        <v>0</v>
      </c>
      <c r="K1165">
        <v>0</v>
      </c>
      <c r="L1165">
        <v>1</v>
      </c>
      <c r="M1165">
        <v>0</v>
      </c>
      <c r="N1165">
        <v>0</v>
      </c>
      <c r="O1165">
        <v>0</v>
      </c>
      <c r="P1165">
        <v>0</v>
      </c>
      <c r="Q1165">
        <v>1</v>
      </c>
    </row>
    <row r="1166" spans="1:17" x14ac:dyDescent="0.25">
      <c r="A1166" s="8">
        <v>6820151680814</v>
      </c>
      <c r="B1166" t="s">
        <v>16</v>
      </c>
      <c r="C1166" t="s">
        <v>18</v>
      </c>
      <c r="D1166" t="s">
        <v>18</v>
      </c>
      <c r="E1166" s="7">
        <v>0</v>
      </c>
      <c r="F1166" s="6" t="s">
        <v>1330</v>
      </c>
      <c r="G1166" t="s">
        <v>2335</v>
      </c>
      <c r="H1166" s="10">
        <v>20000</v>
      </c>
      <c r="I1166" s="9">
        <v>35000</v>
      </c>
      <c r="J1166">
        <v>0</v>
      </c>
      <c r="K1166">
        <v>0</v>
      </c>
      <c r="L1166">
        <v>1</v>
      </c>
      <c r="M1166">
        <v>0</v>
      </c>
      <c r="N1166">
        <v>0</v>
      </c>
      <c r="O1166">
        <v>0</v>
      </c>
      <c r="P1166">
        <v>0</v>
      </c>
      <c r="Q1166">
        <v>1</v>
      </c>
    </row>
    <row r="1167" spans="1:17" x14ac:dyDescent="0.25">
      <c r="A1167" s="8">
        <v>6820156788966</v>
      </c>
      <c r="B1167" t="s">
        <v>16</v>
      </c>
      <c r="C1167" t="s">
        <v>18</v>
      </c>
      <c r="D1167" t="s">
        <v>18</v>
      </c>
      <c r="E1167" s="7">
        <v>1</v>
      </c>
      <c r="F1167" s="6" t="s">
        <v>1330</v>
      </c>
      <c r="G1167" t="s">
        <v>2335</v>
      </c>
      <c r="H1167" s="10">
        <v>23000</v>
      </c>
      <c r="I1167" s="9">
        <v>33000</v>
      </c>
      <c r="J1167">
        <v>0</v>
      </c>
      <c r="K1167">
        <v>0</v>
      </c>
      <c r="L1167">
        <v>1</v>
      </c>
      <c r="M1167">
        <v>0</v>
      </c>
      <c r="N1167">
        <v>0</v>
      </c>
      <c r="O1167">
        <v>0</v>
      </c>
      <c r="P1167">
        <v>0</v>
      </c>
      <c r="Q1167">
        <v>1</v>
      </c>
    </row>
    <row r="1168" spans="1:17" x14ac:dyDescent="0.25">
      <c r="A1168" s="8">
        <v>6820200410652</v>
      </c>
      <c r="B1168" t="s">
        <v>16</v>
      </c>
      <c r="C1168" t="s">
        <v>18</v>
      </c>
      <c r="D1168" t="s">
        <v>18</v>
      </c>
      <c r="E1168" s="7">
        <v>-17</v>
      </c>
      <c r="F1168" s="6" t="s">
        <v>628</v>
      </c>
      <c r="G1168" t="s">
        <v>2335</v>
      </c>
      <c r="H1168" s="10">
        <v>1900</v>
      </c>
      <c r="I1168" s="9">
        <v>4000</v>
      </c>
      <c r="J1168">
        <v>0</v>
      </c>
      <c r="K1168">
        <v>0</v>
      </c>
      <c r="L1168">
        <v>1</v>
      </c>
      <c r="M1168">
        <v>0</v>
      </c>
      <c r="N1168">
        <v>0</v>
      </c>
      <c r="O1168">
        <v>0</v>
      </c>
      <c r="P1168">
        <v>0</v>
      </c>
      <c r="Q1168">
        <v>1</v>
      </c>
    </row>
    <row r="1169" spans="1:17" x14ac:dyDescent="0.25">
      <c r="A1169" s="8">
        <v>6842454564783</v>
      </c>
      <c r="B1169" t="s">
        <v>16</v>
      </c>
      <c r="C1169" t="s">
        <v>18</v>
      </c>
      <c r="D1169" t="s">
        <v>18</v>
      </c>
      <c r="E1169" s="7">
        <v>18</v>
      </c>
      <c r="F1169" s="6" t="s">
        <v>982</v>
      </c>
      <c r="G1169" t="s">
        <v>2335</v>
      </c>
      <c r="H1169" s="10">
        <v>4500</v>
      </c>
      <c r="I1169" s="9">
        <v>7000</v>
      </c>
      <c r="J1169">
        <v>0</v>
      </c>
      <c r="K1169">
        <v>0</v>
      </c>
      <c r="L1169">
        <v>1</v>
      </c>
      <c r="M1169">
        <v>0</v>
      </c>
      <c r="N1169">
        <v>0</v>
      </c>
      <c r="O1169">
        <v>0</v>
      </c>
      <c r="P1169">
        <v>0</v>
      </c>
      <c r="Q1169">
        <v>1</v>
      </c>
    </row>
    <row r="1170" spans="1:17" x14ac:dyDescent="0.25">
      <c r="A1170" s="8">
        <v>6878900005821</v>
      </c>
      <c r="B1170" t="s">
        <v>16</v>
      </c>
      <c r="C1170" t="s">
        <v>18</v>
      </c>
      <c r="D1170" t="s">
        <v>18</v>
      </c>
      <c r="E1170" s="7">
        <v>11</v>
      </c>
      <c r="F1170" s="6" t="s">
        <v>579</v>
      </c>
      <c r="G1170" t="s">
        <v>2335</v>
      </c>
      <c r="H1170" s="10">
        <v>4000</v>
      </c>
      <c r="I1170" s="9">
        <v>6000</v>
      </c>
      <c r="J1170">
        <v>0</v>
      </c>
      <c r="K1170">
        <v>0</v>
      </c>
      <c r="L1170">
        <v>1</v>
      </c>
      <c r="M1170">
        <v>0</v>
      </c>
      <c r="N1170">
        <v>0</v>
      </c>
      <c r="O1170">
        <v>0</v>
      </c>
      <c r="P1170">
        <v>0</v>
      </c>
      <c r="Q1170">
        <v>1</v>
      </c>
    </row>
    <row r="1171" spans="1:17" x14ac:dyDescent="0.25">
      <c r="A1171" s="8">
        <v>6900000005170</v>
      </c>
      <c r="B1171" t="s">
        <v>16</v>
      </c>
      <c r="C1171" t="s">
        <v>18</v>
      </c>
      <c r="D1171" t="s">
        <v>18</v>
      </c>
      <c r="E1171" s="7">
        <v>11</v>
      </c>
      <c r="F1171" s="6" t="s">
        <v>1055</v>
      </c>
      <c r="G1171" t="s">
        <v>2335</v>
      </c>
      <c r="H1171" s="10">
        <v>5500</v>
      </c>
      <c r="I1171" s="9">
        <v>8000</v>
      </c>
      <c r="J1171">
        <v>0</v>
      </c>
      <c r="K1171">
        <v>0</v>
      </c>
      <c r="L1171">
        <v>1</v>
      </c>
      <c r="M1171">
        <v>0</v>
      </c>
      <c r="N1171">
        <v>0</v>
      </c>
      <c r="O1171">
        <v>0</v>
      </c>
      <c r="P1171">
        <v>0</v>
      </c>
      <c r="Q1171">
        <v>1</v>
      </c>
    </row>
    <row r="1172" spans="1:17" x14ac:dyDescent="0.25">
      <c r="A1172" s="8">
        <v>6900002017300</v>
      </c>
      <c r="B1172" t="s">
        <v>16</v>
      </c>
      <c r="C1172" t="s">
        <v>18</v>
      </c>
      <c r="D1172" t="s">
        <v>18</v>
      </c>
      <c r="E1172" s="7">
        <v>6</v>
      </c>
      <c r="F1172" s="6" t="s">
        <v>1055</v>
      </c>
      <c r="G1172" t="s">
        <v>2335</v>
      </c>
      <c r="H1172" s="10">
        <v>6500</v>
      </c>
      <c r="I1172" s="9">
        <v>9000</v>
      </c>
      <c r="J1172">
        <v>0</v>
      </c>
      <c r="K1172">
        <v>0</v>
      </c>
      <c r="L1172">
        <v>1</v>
      </c>
      <c r="M1172">
        <v>0</v>
      </c>
      <c r="N1172">
        <v>0</v>
      </c>
      <c r="O1172">
        <v>0</v>
      </c>
      <c r="P1172">
        <v>0</v>
      </c>
      <c r="Q1172">
        <v>1</v>
      </c>
    </row>
    <row r="1173" spans="1:17" x14ac:dyDescent="0.25">
      <c r="A1173" s="8">
        <v>6902827101110</v>
      </c>
      <c r="B1173" t="s">
        <v>16</v>
      </c>
      <c r="C1173" t="s">
        <v>18</v>
      </c>
      <c r="D1173" t="s">
        <v>18</v>
      </c>
      <c r="E1173" s="7">
        <v>-1</v>
      </c>
      <c r="F1173" s="6" t="s">
        <v>192</v>
      </c>
      <c r="G1173" t="s">
        <v>2335</v>
      </c>
      <c r="H1173" s="10">
        <v>4000</v>
      </c>
      <c r="I1173" s="9">
        <v>6000</v>
      </c>
      <c r="J1173">
        <v>0</v>
      </c>
      <c r="K1173">
        <v>0</v>
      </c>
      <c r="L1173">
        <v>1</v>
      </c>
      <c r="M1173">
        <v>0</v>
      </c>
      <c r="N1173">
        <v>0</v>
      </c>
      <c r="O1173">
        <v>0</v>
      </c>
      <c r="P1173">
        <v>0</v>
      </c>
      <c r="Q1173">
        <v>1</v>
      </c>
    </row>
    <row r="1174" spans="1:17" x14ac:dyDescent="0.25">
      <c r="A1174" s="8">
        <v>6903072380510</v>
      </c>
      <c r="B1174" t="s">
        <v>16</v>
      </c>
      <c r="C1174" t="s">
        <v>18</v>
      </c>
      <c r="D1174" t="s">
        <v>18</v>
      </c>
      <c r="E1174" s="7">
        <v>167</v>
      </c>
      <c r="F1174" s="6" t="s">
        <v>1337</v>
      </c>
      <c r="G1174" t="s">
        <v>2335</v>
      </c>
      <c r="H1174" s="10">
        <v>1200</v>
      </c>
      <c r="I1174" s="9">
        <v>3000</v>
      </c>
      <c r="J1174">
        <v>0</v>
      </c>
      <c r="K1174">
        <v>0</v>
      </c>
      <c r="L1174">
        <v>1</v>
      </c>
      <c r="M1174">
        <v>0</v>
      </c>
      <c r="N1174">
        <v>0</v>
      </c>
      <c r="O1174">
        <v>0</v>
      </c>
      <c r="P1174">
        <v>0</v>
      </c>
      <c r="Q1174">
        <v>1</v>
      </c>
    </row>
    <row r="1175" spans="1:17" x14ac:dyDescent="0.25">
      <c r="A1175" s="8">
        <v>6903322813454</v>
      </c>
      <c r="B1175" t="s">
        <v>16</v>
      </c>
      <c r="C1175" t="s">
        <v>18</v>
      </c>
      <c r="D1175" t="s">
        <v>18</v>
      </c>
      <c r="E1175" s="7">
        <v>8</v>
      </c>
      <c r="F1175" s="6" t="s">
        <v>1179</v>
      </c>
      <c r="G1175" t="s">
        <v>2335</v>
      </c>
      <c r="H1175" s="10">
        <v>18000</v>
      </c>
      <c r="I1175" s="9">
        <v>26000</v>
      </c>
      <c r="J1175">
        <v>0</v>
      </c>
      <c r="K1175">
        <v>0</v>
      </c>
      <c r="L1175">
        <v>1</v>
      </c>
      <c r="M1175">
        <v>0</v>
      </c>
      <c r="N1175">
        <v>0</v>
      </c>
      <c r="O1175">
        <v>0</v>
      </c>
      <c r="P1175">
        <v>0</v>
      </c>
      <c r="Q1175">
        <v>1</v>
      </c>
    </row>
    <row r="1176" spans="1:17" x14ac:dyDescent="0.25">
      <c r="A1176" s="8">
        <v>6904525487541</v>
      </c>
      <c r="B1176" t="s">
        <v>16</v>
      </c>
      <c r="C1176" t="s">
        <v>18</v>
      </c>
      <c r="D1176" t="s">
        <v>18</v>
      </c>
      <c r="E1176" s="7">
        <v>8</v>
      </c>
      <c r="F1176" s="6" t="s">
        <v>358</v>
      </c>
      <c r="G1176" t="s">
        <v>2335</v>
      </c>
      <c r="H1176" s="10">
        <v>1500</v>
      </c>
      <c r="I1176" s="9">
        <v>3000</v>
      </c>
      <c r="J1176">
        <v>0</v>
      </c>
      <c r="K1176">
        <v>0</v>
      </c>
      <c r="L1176">
        <v>1</v>
      </c>
      <c r="M1176">
        <v>0</v>
      </c>
      <c r="N1176">
        <v>0</v>
      </c>
      <c r="O1176">
        <v>0</v>
      </c>
      <c r="P1176">
        <v>0</v>
      </c>
      <c r="Q1176">
        <v>1</v>
      </c>
    </row>
    <row r="1177" spans="1:17" x14ac:dyDescent="0.25">
      <c r="A1177" s="8">
        <v>6907698016167</v>
      </c>
      <c r="B1177" t="s">
        <v>16</v>
      </c>
      <c r="C1177" t="s">
        <v>18</v>
      </c>
      <c r="D1177" t="s">
        <v>18</v>
      </c>
      <c r="E1177" s="7">
        <v>15</v>
      </c>
      <c r="F1177" s="6" t="s">
        <v>442</v>
      </c>
      <c r="G1177" t="s">
        <v>2335</v>
      </c>
      <c r="H1177" s="10">
        <v>1500</v>
      </c>
      <c r="I1177" s="9">
        <v>3000</v>
      </c>
      <c r="J1177">
        <v>0</v>
      </c>
      <c r="K1177">
        <v>0</v>
      </c>
      <c r="L1177">
        <v>1</v>
      </c>
      <c r="M1177">
        <v>0</v>
      </c>
      <c r="N1177">
        <v>0</v>
      </c>
      <c r="O1177">
        <v>0</v>
      </c>
      <c r="P1177">
        <v>0</v>
      </c>
      <c r="Q1177">
        <v>1</v>
      </c>
    </row>
    <row r="1178" spans="1:17" x14ac:dyDescent="0.25">
      <c r="A1178" s="8">
        <v>6909630501199</v>
      </c>
      <c r="B1178" t="s">
        <v>16</v>
      </c>
      <c r="C1178" t="s">
        <v>18</v>
      </c>
      <c r="D1178" t="s">
        <v>18</v>
      </c>
      <c r="E1178" s="7">
        <v>6</v>
      </c>
      <c r="F1178" s="6" t="s">
        <v>1724</v>
      </c>
      <c r="G1178" t="s">
        <v>2335</v>
      </c>
      <c r="H1178" s="10">
        <v>5500</v>
      </c>
      <c r="I1178" s="9">
        <v>8000</v>
      </c>
      <c r="J1178">
        <v>0</v>
      </c>
      <c r="K1178">
        <v>0</v>
      </c>
      <c r="L1178">
        <v>1</v>
      </c>
      <c r="M1178">
        <v>0</v>
      </c>
      <c r="N1178">
        <v>0</v>
      </c>
      <c r="O1178">
        <v>0</v>
      </c>
      <c r="P1178">
        <v>0</v>
      </c>
      <c r="Q1178">
        <v>1</v>
      </c>
    </row>
    <row r="1179" spans="1:17" x14ac:dyDescent="0.25">
      <c r="A1179" s="8">
        <v>6910300174964</v>
      </c>
      <c r="B1179" t="s">
        <v>16</v>
      </c>
      <c r="C1179" t="s">
        <v>18</v>
      </c>
      <c r="D1179" t="s">
        <v>18</v>
      </c>
      <c r="E1179" s="7">
        <v>4</v>
      </c>
      <c r="F1179" s="6" t="s">
        <v>231</v>
      </c>
      <c r="G1179" t="s">
        <v>2335</v>
      </c>
      <c r="H1179" s="10">
        <v>4000</v>
      </c>
      <c r="I1179" s="9">
        <v>6000</v>
      </c>
      <c r="J1179">
        <v>0</v>
      </c>
      <c r="K1179">
        <v>0</v>
      </c>
      <c r="L1179">
        <v>1</v>
      </c>
      <c r="M1179">
        <v>0</v>
      </c>
      <c r="N1179">
        <v>0</v>
      </c>
      <c r="O1179">
        <v>0</v>
      </c>
      <c r="P1179">
        <v>0</v>
      </c>
      <c r="Q1179">
        <v>1</v>
      </c>
    </row>
    <row r="1180" spans="1:17" x14ac:dyDescent="0.25">
      <c r="A1180" s="8">
        <v>6910803084449</v>
      </c>
      <c r="B1180" t="s">
        <v>16</v>
      </c>
      <c r="C1180" t="s">
        <v>18</v>
      </c>
      <c r="D1180" t="s">
        <v>18</v>
      </c>
      <c r="E1180" s="7">
        <v>-4</v>
      </c>
      <c r="F1180" s="6" t="s">
        <v>248</v>
      </c>
      <c r="G1180" t="s">
        <v>2335</v>
      </c>
      <c r="H1180" s="10">
        <v>2500</v>
      </c>
      <c r="I1180" s="9">
        <v>4000</v>
      </c>
      <c r="J1180">
        <v>0</v>
      </c>
      <c r="K1180">
        <v>0</v>
      </c>
      <c r="L1180">
        <v>1</v>
      </c>
      <c r="M1180">
        <v>0</v>
      </c>
      <c r="N1180">
        <v>0</v>
      </c>
      <c r="O1180">
        <v>0</v>
      </c>
      <c r="P1180">
        <v>0</v>
      </c>
      <c r="Q1180">
        <v>1</v>
      </c>
    </row>
    <row r="1181" spans="1:17" x14ac:dyDescent="0.25">
      <c r="A1181" s="8">
        <v>6911729971035</v>
      </c>
      <c r="B1181" t="s">
        <v>16</v>
      </c>
      <c r="C1181" t="s">
        <v>18</v>
      </c>
      <c r="D1181" t="s">
        <v>18</v>
      </c>
      <c r="E1181" s="7">
        <v>-1</v>
      </c>
      <c r="F1181" s="6" t="s">
        <v>1877</v>
      </c>
      <c r="G1181" t="s">
        <v>2335</v>
      </c>
      <c r="H1181" s="10">
        <v>25000</v>
      </c>
      <c r="I1181" s="9">
        <v>35000</v>
      </c>
      <c r="J1181">
        <v>0</v>
      </c>
      <c r="K1181">
        <v>0</v>
      </c>
      <c r="L1181">
        <v>1</v>
      </c>
      <c r="M1181">
        <v>0</v>
      </c>
      <c r="N1181">
        <v>0</v>
      </c>
      <c r="O1181">
        <v>0</v>
      </c>
      <c r="P1181">
        <v>0</v>
      </c>
      <c r="Q1181">
        <v>1</v>
      </c>
    </row>
    <row r="1182" spans="1:17" x14ac:dyDescent="0.25">
      <c r="A1182" s="8">
        <v>6916549873248</v>
      </c>
      <c r="B1182" t="s">
        <v>16</v>
      </c>
      <c r="C1182" t="s">
        <v>18</v>
      </c>
      <c r="D1182" t="s">
        <v>18</v>
      </c>
      <c r="E1182" s="7">
        <v>290</v>
      </c>
      <c r="F1182" s="6" t="s">
        <v>197</v>
      </c>
      <c r="G1182" t="s">
        <v>2335</v>
      </c>
      <c r="H1182" s="10">
        <v>500</v>
      </c>
      <c r="I1182" s="9">
        <v>1000</v>
      </c>
      <c r="J1182">
        <v>0</v>
      </c>
      <c r="K1182">
        <v>0</v>
      </c>
      <c r="L1182">
        <v>1</v>
      </c>
      <c r="M1182">
        <v>0</v>
      </c>
      <c r="N1182">
        <v>0</v>
      </c>
      <c r="O1182">
        <v>0</v>
      </c>
      <c r="P1182">
        <v>0</v>
      </c>
      <c r="Q1182">
        <v>1</v>
      </c>
    </row>
    <row r="1183" spans="1:17" x14ac:dyDescent="0.25">
      <c r="A1183" s="8">
        <v>6916583480167</v>
      </c>
      <c r="B1183" t="s">
        <v>16</v>
      </c>
      <c r="C1183" t="s">
        <v>18</v>
      </c>
      <c r="D1183" t="s">
        <v>18</v>
      </c>
      <c r="E1183" s="7">
        <v>40</v>
      </c>
      <c r="F1183" s="6" t="s">
        <v>1227</v>
      </c>
      <c r="G1183" t="s">
        <v>2335</v>
      </c>
      <c r="H1183" s="10">
        <v>6500</v>
      </c>
      <c r="I1183" s="9">
        <v>10000</v>
      </c>
      <c r="J1183">
        <v>0</v>
      </c>
      <c r="K1183">
        <v>0</v>
      </c>
      <c r="L1183">
        <v>1</v>
      </c>
      <c r="M1183">
        <v>0</v>
      </c>
      <c r="N1183">
        <v>0</v>
      </c>
      <c r="O1183">
        <v>0</v>
      </c>
      <c r="P1183">
        <v>0</v>
      </c>
      <c r="Q1183">
        <v>1</v>
      </c>
    </row>
    <row r="1184" spans="1:17" x14ac:dyDescent="0.25">
      <c r="A1184" s="8">
        <v>6920176500330</v>
      </c>
      <c r="B1184" t="s">
        <v>16</v>
      </c>
      <c r="C1184" t="s">
        <v>18</v>
      </c>
      <c r="D1184" t="s">
        <v>18</v>
      </c>
      <c r="E1184" s="7">
        <v>2</v>
      </c>
      <c r="F1184" s="6" t="s">
        <v>1576</v>
      </c>
      <c r="G1184" t="s">
        <v>2335</v>
      </c>
      <c r="H1184" s="10">
        <v>7500</v>
      </c>
      <c r="I1184" s="9">
        <v>12000</v>
      </c>
      <c r="J1184">
        <v>0</v>
      </c>
      <c r="K1184">
        <v>0</v>
      </c>
      <c r="L1184">
        <v>1</v>
      </c>
      <c r="M1184">
        <v>0</v>
      </c>
      <c r="N1184">
        <v>0</v>
      </c>
      <c r="O1184">
        <v>0</v>
      </c>
      <c r="P1184">
        <v>0</v>
      </c>
      <c r="Q1184">
        <v>1</v>
      </c>
    </row>
    <row r="1185" spans="1:17" x14ac:dyDescent="0.25">
      <c r="A1185" s="8">
        <v>6920212280073</v>
      </c>
      <c r="B1185" t="s">
        <v>16</v>
      </c>
      <c r="C1185" t="s">
        <v>18</v>
      </c>
      <c r="D1185" t="s">
        <v>18</v>
      </c>
      <c r="E1185" s="7">
        <v>76</v>
      </c>
      <c r="F1185" s="6" t="s">
        <v>1825</v>
      </c>
      <c r="G1185" t="s">
        <v>2335</v>
      </c>
      <c r="H1185" s="10">
        <v>8000</v>
      </c>
      <c r="I1185" s="9">
        <v>12000</v>
      </c>
      <c r="J1185">
        <v>0</v>
      </c>
      <c r="K1185">
        <v>0</v>
      </c>
      <c r="L1185">
        <v>1</v>
      </c>
      <c r="M1185">
        <v>0</v>
      </c>
      <c r="N1185">
        <v>0</v>
      </c>
      <c r="O1185">
        <v>0</v>
      </c>
      <c r="P1185">
        <v>0</v>
      </c>
      <c r="Q1185">
        <v>1</v>
      </c>
    </row>
    <row r="1186" spans="1:17" x14ac:dyDescent="0.25">
      <c r="A1186" s="8">
        <v>6920799144522</v>
      </c>
      <c r="B1186" t="s">
        <v>16</v>
      </c>
      <c r="C1186" t="s">
        <v>18</v>
      </c>
      <c r="D1186" t="s">
        <v>18</v>
      </c>
      <c r="E1186" s="7">
        <v>19</v>
      </c>
      <c r="F1186" s="6" t="s">
        <v>805</v>
      </c>
      <c r="G1186" t="s">
        <v>2335</v>
      </c>
      <c r="H1186" s="10">
        <v>4900</v>
      </c>
      <c r="I1186" s="9">
        <v>7000</v>
      </c>
      <c r="J1186">
        <v>0</v>
      </c>
      <c r="K1186">
        <v>0</v>
      </c>
      <c r="L1186">
        <v>1</v>
      </c>
      <c r="M1186">
        <v>0</v>
      </c>
      <c r="N1186">
        <v>0</v>
      </c>
      <c r="O1186">
        <v>0</v>
      </c>
      <c r="P1186">
        <v>0</v>
      </c>
      <c r="Q1186">
        <v>1</v>
      </c>
    </row>
    <row r="1187" spans="1:17" x14ac:dyDescent="0.25">
      <c r="A1187" s="8">
        <v>6921874858327</v>
      </c>
      <c r="B1187" t="s">
        <v>16</v>
      </c>
      <c r="C1187" t="s">
        <v>18</v>
      </c>
      <c r="D1187" t="s">
        <v>18</v>
      </c>
      <c r="E1187" s="7">
        <v>23</v>
      </c>
      <c r="F1187" s="6" t="s">
        <v>2066</v>
      </c>
      <c r="G1187" t="s">
        <v>2335</v>
      </c>
      <c r="H1187" s="10">
        <v>3400</v>
      </c>
      <c r="I1187" s="9">
        <v>5000</v>
      </c>
      <c r="J1187">
        <v>0</v>
      </c>
      <c r="K1187">
        <v>0</v>
      </c>
      <c r="L1187">
        <v>1</v>
      </c>
      <c r="M1187">
        <v>0</v>
      </c>
      <c r="N1187">
        <v>0</v>
      </c>
      <c r="O1187">
        <v>0</v>
      </c>
      <c r="P1187">
        <v>0</v>
      </c>
      <c r="Q1187">
        <v>1</v>
      </c>
    </row>
    <row r="1188" spans="1:17" x14ac:dyDescent="0.25">
      <c r="A1188" s="8">
        <v>6922304905185</v>
      </c>
      <c r="B1188" t="s">
        <v>16</v>
      </c>
      <c r="C1188" t="s">
        <v>18</v>
      </c>
      <c r="D1188" t="s">
        <v>18</v>
      </c>
      <c r="E1188" s="7">
        <v>0</v>
      </c>
      <c r="F1188" s="6" t="s">
        <v>360</v>
      </c>
      <c r="G1188" t="s">
        <v>2335</v>
      </c>
      <c r="H1188" s="10">
        <v>1900</v>
      </c>
      <c r="I1188" s="9">
        <v>3000</v>
      </c>
      <c r="J1188">
        <v>0</v>
      </c>
      <c r="K1188">
        <v>0</v>
      </c>
      <c r="L1188">
        <v>1</v>
      </c>
      <c r="M1188">
        <v>0</v>
      </c>
      <c r="N1188">
        <v>0</v>
      </c>
      <c r="O1188">
        <v>0</v>
      </c>
      <c r="P1188">
        <v>0</v>
      </c>
      <c r="Q1188">
        <v>1</v>
      </c>
    </row>
    <row r="1189" spans="1:17" x14ac:dyDescent="0.25">
      <c r="A1189" s="8">
        <v>6923279652265</v>
      </c>
      <c r="B1189" t="s">
        <v>16</v>
      </c>
      <c r="C1189" t="s">
        <v>18</v>
      </c>
      <c r="D1189" t="s">
        <v>18</v>
      </c>
      <c r="E1189" s="7">
        <v>12</v>
      </c>
      <c r="F1189" s="6" t="s">
        <v>218</v>
      </c>
      <c r="G1189" t="s">
        <v>2335</v>
      </c>
      <c r="H1189" s="10">
        <v>4000</v>
      </c>
      <c r="I1189" s="9">
        <v>5000</v>
      </c>
      <c r="J1189">
        <v>0</v>
      </c>
      <c r="K1189">
        <v>0</v>
      </c>
      <c r="L1189">
        <v>1</v>
      </c>
      <c r="M1189">
        <v>0</v>
      </c>
      <c r="N1189">
        <v>0</v>
      </c>
      <c r="O1189">
        <v>0</v>
      </c>
      <c r="P1189">
        <v>0</v>
      </c>
      <c r="Q1189">
        <v>1</v>
      </c>
    </row>
    <row r="1190" spans="1:17" x14ac:dyDescent="0.25">
      <c r="A1190" s="8">
        <v>6924269728908</v>
      </c>
      <c r="B1190" t="s">
        <v>16</v>
      </c>
      <c r="C1190" t="s">
        <v>18</v>
      </c>
      <c r="D1190" t="s">
        <v>18</v>
      </c>
      <c r="E1190" s="7">
        <v>3</v>
      </c>
      <c r="F1190" s="6" t="s">
        <v>768</v>
      </c>
      <c r="G1190" t="s">
        <v>2335</v>
      </c>
      <c r="H1190" s="10">
        <v>13000</v>
      </c>
      <c r="I1190" s="9">
        <v>20000</v>
      </c>
      <c r="J1190">
        <v>0</v>
      </c>
      <c r="K1190">
        <v>0</v>
      </c>
      <c r="L1190">
        <v>1</v>
      </c>
      <c r="M1190">
        <v>0</v>
      </c>
      <c r="N1190">
        <v>0</v>
      </c>
      <c r="O1190">
        <v>0</v>
      </c>
      <c r="P1190">
        <v>0</v>
      </c>
      <c r="Q1190">
        <v>1</v>
      </c>
    </row>
    <row r="1191" spans="1:17" x14ac:dyDescent="0.25">
      <c r="A1191" s="8">
        <v>6924269746841</v>
      </c>
      <c r="B1191" t="s">
        <v>16</v>
      </c>
      <c r="C1191" t="s">
        <v>18</v>
      </c>
      <c r="D1191" t="s">
        <v>18</v>
      </c>
      <c r="E1191" s="7">
        <v>0</v>
      </c>
      <c r="F1191" s="6" t="s">
        <v>765</v>
      </c>
      <c r="G1191" t="s">
        <v>2335</v>
      </c>
      <c r="H1191" s="10">
        <v>32000</v>
      </c>
      <c r="I1191" s="9">
        <v>50000</v>
      </c>
      <c r="J1191">
        <v>0</v>
      </c>
      <c r="K1191">
        <v>0</v>
      </c>
      <c r="L1191">
        <v>1</v>
      </c>
      <c r="M1191">
        <v>0</v>
      </c>
      <c r="N1191">
        <v>0</v>
      </c>
      <c r="O1191">
        <v>0</v>
      </c>
      <c r="P1191">
        <v>0</v>
      </c>
      <c r="Q1191">
        <v>1</v>
      </c>
    </row>
    <row r="1192" spans="1:17" x14ac:dyDescent="0.25">
      <c r="A1192" s="8">
        <v>6924269769048</v>
      </c>
      <c r="B1192" t="s">
        <v>16</v>
      </c>
      <c r="C1192" t="s">
        <v>18</v>
      </c>
      <c r="D1192" t="s">
        <v>18</v>
      </c>
      <c r="E1192" s="7">
        <v>0</v>
      </c>
      <c r="F1192" s="6" t="s">
        <v>757</v>
      </c>
      <c r="G1192" t="s">
        <v>2335</v>
      </c>
      <c r="H1192" s="10">
        <v>12000</v>
      </c>
      <c r="I1192" s="9">
        <v>18000</v>
      </c>
      <c r="J1192">
        <v>0</v>
      </c>
      <c r="K1192">
        <v>0</v>
      </c>
      <c r="L1192">
        <v>1</v>
      </c>
      <c r="M1192">
        <v>0</v>
      </c>
      <c r="N1192">
        <v>0</v>
      </c>
      <c r="O1192">
        <v>0</v>
      </c>
      <c r="P1192">
        <v>0</v>
      </c>
      <c r="Q1192">
        <v>1</v>
      </c>
    </row>
    <row r="1193" spans="1:17" x14ac:dyDescent="0.25">
      <c r="A1193" s="8">
        <v>6924294207430</v>
      </c>
      <c r="B1193" t="s">
        <v>16</v>
      </c>
      <c r="C1193" t="s">
        <v>18</v>
      </c>
      <c r="D1193" t="s">
        <v>18</v>
      </c>
      <c r="E1193" s="7">
        <v>2</v>
      </c>
      <c r="F1193" s="6" t="s">
        <v>2098</v>
      </c>
      <c r="G1193" t="s">
        <v>2335</v>
      </c>
      <c r="H1193" s="10">
        <v>20000</v>
      </c>
      <c r="I1193" s="9">
        <v>30000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0</v>
      </c>
      <c r="Q1193">
        <v>1</v>
      </c>
    </row>
    <row r="1194" spans="1:17" x14ac:dyDescent="0.25">
      <c r="A1194" s="8">
        <v>6924518265482</v>
      </c>
      <c r="B1194" t="s">
        <v>16</v>
      </c>
      <c r="C1194" t="s">
        <v>18</v>
      </c>
      <c r="D1194" t="s">
        <v>18</v>
      </c>
      <c r="E1194" s="7">
        <v>0</v>
      </c>
      <c r="F1194" s="6" t="s">
        <v>1328</v>
      </c>
      <c r="G1194" t="s">
        <v>2335</v>
      </c>
      <c r="H1194" s="10">
        <v>20000</v>
      </c>
      <c r="I1194" s="9">
        <v>35000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0</v>
      </c>
      <c r="Q1194">
        <v>1</v>
      </c>
    </row>
    <row r="1195" spans="1:17" x14ac:dyDescent="0.25">
      <c r="A1195" s="8">
        <v>6924518870327</v>
      </c>
      <c r="B1195" t="s">
        <v>16</v>
      </c>
      <c r="C1195" t="s">
        <v>18</v>
      </c>
      <c r="D1195" t="s">
        <v>18</v>
      </c>
      <c r="E1195" s="7">
        <v>0</v>
      </c>
      <c r="F1195" s="6" t="s">
        <v>1327</v>
      </c>
      <c r="G1195" t="s">
        <v>2335</v>
      </c>
      <c r="H1195" s="10">
        <v>24000</v>
      </c>
      <c r="I1195" s="9">
        <v>40000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0</v>
      </c>
      <c r="Q1195">
        <v>1</v>
      </c>
    </row>
    <row r="1196" spans="1:17" x14ac:dyDescent="0.25">
      <c r="A1196" s="8">
        <v>6925066808305</v>
      </c>
      <c r="B1196" t="s">
        <v>16</v>
      </c>
      <c r="C1196" t="s">
        <v>18</v>
      </c>
      <c r="D1196" t="s">
        <v>18</v>
      </c>
      <c r="E1196" s="7">
        <v>25</v>
      </c>
      <c r="F1196" s="6" t="s">
        <v>1294</v>
      </c>
      <c r="G1196" t="s">
        <v>2335</v>
      </c>
      <c r="H1196" s="10">
        <v>2500</v>
      </c>
      <c r="I1196" s="9">
        <v>4000</v>
      </c>
      <c r="J1196">
        <v>0</v>
      </c>
      <c r="K1196">
        <v>0</v>
      </c>
      <c r="L1196">
        <v>1</v>
      </c>
      <c r="M1196">
        <v>0</v>
      </c>
      <c r="N1196">
        <v>0</v>
      </c>
      <c r="O1196">
        <v>0</v>
      </c>
      <c r="P1196">
        <v>0</v>
      </c>
      <c r="Q1196">
        <v>1</v>
      </c>
    </row>
    <row r="1197" spans="1:17" x14ac:dyDescent="0.25">
      <c r="A1197" s="8">
        <v>6925625436284</v>
      </c>
      <c r="B1197" t="s">
        <v>16</v>
      </c>
      <c r="C1197" t="s">
        <v>18</v>
      </c>
      <c r="D1197" t="s">
        <v>18</v>
      </c>
      <c r="E1197" s="7">
        <v>3</v>
      </c>
      <c r="F1197" s="6" t="s">
        <v>1199</v>
      </c>
      <c r="G1197" t="s">
        <v>2335</v>
      </c>
      <c r="H1197" s="10">
        <v>11000</v>
      </c>
      <c r="I1197" s="9">
        <v>16000</v>
      </c>
      <c r="J1197">
        <v>0</v>
      </c>
      <c r="K1197">
        <v>0</v>
      </c>
      <c r="L1197">
        <v>1</v>
      </c>
      <c r="M1197">
        <v>0</v>
      </c>
      <c r="N1197">
        <v>0</v>
      </c>
      <c r="O1197">
        <v>0</v>
      </c>
      <c r="P1197">
        <v>0</v>
      </c>
      <c r="Q1197">
        <v>1</v>
      </c>
    </row>
    <row r="1198" spans="1:17" x14ac:dyDescent="0.25">
      <c r="A1198" s="8">
        <v>6925643712704</v>
      </c>
      <c r="B1198" t="s">
        <v>16</v>
      </c>
      <c r="C1198" t="s">
        <v>18</v>
      </c>
      <c r="D1198" t="s">
        <v>18</v>
      </c>
      <c r="E1198" s="7">
        <v>1</v>
      </c>
      <c r="F1198" s="6" t="s">
        <v>767</v>
      </c>
      <c r="G1198" t="s">
        <v>2335</v>
      </c>
      <c r="H1198" s="10">
        <v>7000</v>
      </c>
      <c r="I1198" s="9">
        <v>10000</v>
      </c>
      <c r="J1198">
        <v>0</v>
      </c>
      <c r="K1198">
        <v>0</v>
      </c>
      <c r="L1198">
        <v>1</v>
      </c>
      <c r="M1198">
        <v>0</v>
      </c>
      <c r="N1198">
        <v>0</v>
      </c>
      <c r="O1198">
        <v>0</v>
      </c>
      <c r="P1198">
        <v>0</v>
      </c>
      <c r="Q1198">
        <v>1</v>
      </c>
    </row>
    <row r="1199" spans="1:17" x14ac:dyDescent="0.25">
      <c r="A1199" s="8">
        <v>6925717025709</v>
      </c>
      <c r="B1199" t="s">
        <v>16</v>
      </c>
      <c r="C1199" t="s">
        <v>18</v>
      </c>
      <c r="D1199" t="s">
        <v>18</v>
      </c>
      <c r="E1199" s="7">
        <v>5</v>
      </c>
      <c r="F1199" s="6" t="s">
        <v>2221</v>
      </c>
      <c r="G1199" t="s">
        <v>2335</v>
      </c>
      <c r="H1199" s="10">
        <v>7000</v>
      </c>
      <c r="I1199" s="9">
        <v>10000</v>
      </c>
      <c r="J1199">
        <v>0</v>
      </c>
      <c r="K1199">
        <v>0</v>
      </c>
      <c r="L1199">
        <v>1</v>
      </c>
      <c r="M1199">
        <v>0</v>
      </c>
      <c r="N1199">
        <v>0</v>
      </c>
      <c r="O1199">
        <v>0</v>
      </c>
      <c r="P1199">
        <v>0</v>
      </c>
      <c r="Q1199">
        <v>1</v>
      </c>
    </row>
    <row r="1200" spans="1:17" x14ac:dyDescent="0.25">
      <c r="A1200" s="8">
        <v>6925717083884</v>
      </c>
      <c r="B1200" t="s">
        <v>16</v>
      </c>
      <c r="C1200" t="s">
        <v>18</v>
      </c>
      <c r="D1200" t="s">
        <v>18</v>
      </c>
      <c r="E1200" s="7">
        <v>9</v>
      </c>
      <c r="F1200" s="6" t="s">
        <v>2222</v>
      </c>
      <c r="G1200" t="s">
        <v>2335</v>
      </c>
      <c r="H1200" s="10">
        <v>6500</v>
      </c>
      <c r="I1200" s="9">
        <v>9000</v>
      </c>
      <c r="J1200">
        <v>0</v>
      </c>
      <c r="K1200">
        <v>0</v>
      </c>
      <c r="L1200">
        <v>1</v>
      </c>
      <c r="M1200">
        <v>0</v>
      </c>
      <c r="N1200">
        <v>0</v>
      </c>
      <c r="O1200">
        <v>0</v>
      </c>
      <c r="P1200">
        <v>0</v>
      </c>
      <c r="Q1200">
        <v>1</v>
      </c>
    </row>
    <row r="1201" spans="1:17" x14ac:dyDescent="0.25">
      <c r="A1201" s="8">
        <v>6925717085017</v>
      </c>
      <c r="B1201" t="s">
        <v>16</v>
      </c>
      <c r="C1201" t="s">
        <v>18</v>
      </c>
      <c r="D1201" t="s">
        <v>18</v>
      </c>
      <c r="E1201" s="7">
        <v>12</v>
      </c>
      <c r="F1201" s="6" t="s">
        <v>2223</v>
      </c>
      <c r="G1201" t="s">
        <v>2335</v>
      </c>
      <c r="H1201" s="10">
        <v>7500</v>
      </c>
      <c r="I1201" s="9">
        <v>10000</v>
      </c>
      <c r="J1201">
        <v>0</v>
      </c>
      <c r="K1201">
        <v>0</v>
      </c>
      <c r="L1201">
        <v>1</v>
      </c>
      <c r="M1201">
        <v>0</v>
      </c>
      <c r="N1201">
        <v>0</v>
      </c>
      <c r="O1201">
        <v>0</v>
      </c>
      <c r="P1201">
        <v>0</v>
      </c>
      <c r="Q1201">
        <v>1</v>
      </c>
    </row>
    <row r="1202" spans="1:17" x14ac:dyDescent="0.25">
      <c r="A1202" s="8">
        <v>6926695304046</v>
      </c>
      <c r="B1202" t="s">
        <v>16</v>
      </c>
      <c r="C1202" t="s">
        <v>18</v>
      </c>
      <c r="D1202" t="s">
        <v>18</v>
      </c>
      <c r="E1202" s="7">
        <v>13</v>
      </c>
      <c r="F1202" s="6" t="s">
        <v>1983</v>
      </c>
      <c r="G1202" t="s">
        <v>2335</v>
      </c>
      <c r="H1202" s="10">
        <v>4500</v>
      </c>
      <c r="I1202" s="9">
        <v>6000</v>
      </c>
      <c r="J1202">
        <v>0</v>
      </c>
      <c r="K1202">
        <v>0</v>
      </c>
      <c r="L1202">
        <v>1</v>
      </c>
      <c r="M1202">
        <v>0</v>
      </c>
      <c r="N1202">
        <v>0</v>
      </c>
      <c r="O1202">
        <v>0</v>
      </c>
      <c r="P1202">
        <v>0</v>
      </c>
      <c r="Q1202">
        <v>1</v>
      </c>
    </row>
    <row r="1203" spans="1:17" x14ac:dyDescent="0.25">
      <c r="A1203" s="8">
        <v>6926695304053</v>
      </c>
      <c r="B1203" t="s">
        <v>16</v>
      </c>
      <c r="C1203" t="s">
        <v>18</v>
      </c>
      <c r="D1203" t="s">
        <v>18</v>
      </c>
      <c r="E1203" s="7">
        <v>6</v>
      </c>
      <c r="F1203" s="6" t="s">
        <v>1984</v>
      </c>
      <c r="G1203" t="s">
        <v>2335</v>
      </c>
      <c r="H1203" s="10">
        <v>4500</v>
      </c>
      <c r="I1203" s="9">
        <v>6000</v>
      </c>
      <c r="J1203">
        <v>0</v>
      </c>
      <c r="K1203">
        <v>0</v>
      </c>
      <c r="L1203">
        <v>1</v>
      </c>
      <c r="M1203">
        <v>0</v>
      </c>
      <c r="N1203">
        <v>0</v>
      </c>
      <c r="O1203">
        <v>0</v>
      </c>
      <c r="P1203">
        <v>0</v>
      </c>
      <c r="Q1203">
        <v>1</v>
      </c>
    </row>
    <row r="1204" spans="1:17" x14ac:dyDescent="0.25">
      <c r="A1204" s="8">
        <v>6927154654849</v>
      </c>
      <c r="B1204" t="s">
        <v>16</v>
      </c>
      <c r="C1204" t="s">
        <v>18</v>
      </c>
      <c r="D1204" t="s">
        <v>18</v>
      </c>
      <c r="E1204" s="7">
        <v>32</v>
      </c>
      <c r="F1204" s="6" t="s">
        <v>124</v>
      </c>
      <c r="G1204" t="s">
        <v>2335</v>
      </c>
      <c r="H1204" s="10">
        <v>500</v>
      </c>
      <c r="I1204" s="9">
        <v>1000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0</v>
      </c>
      <c r="Q1204">
        <v>1</v>
      </c>
    </row>
    <row r="1205" spans="1:17" x14ac:dyDescent="0.25">
      <c r="A1205" s="8">
        <v>6927255899033</v>
      </c>
      <c r="B1205" t="s">
        <v>16</v>
      </c>
      <c r="C1205" t="s">
        <v>18</v>
      </c>
      <c r="D1205" t="s">
        <v>18</v>
      </c>
      <c r="E1205" s="7">
        <v>0</v>
      </c>
      <c r="F1205" s="6" t="s">
        <v>2216</v>
      </c>
      <c r="G1205" t="s">
        <v>2335</v>
      </c>
      <c r="H1205" s="10">
        <v>6000</v>
      </c>
      <c r="I1205" s="9">
        <v>8000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0</v>
      </c>
      <c r="Q1205">
        <v>1</v>
      </c>
    </row>
    <row r="1206" spans="1:17" x14ac:dyDescent="0.25">
      <c r="A1206" s="8">
        <v>6928971002011</v>
      </c>
      <c r="B1206" t="s">
        <v>16</v>
      </c>
      <c r="C1206" t="s">
        <v>18</v>
      </c>
      <c r="D1206" t="s">
        <v>18</v>
      </c>
      <c r="E1206" s="7">
        <v>1</v>
      </c>
      <c r="F1206" s="6" t="s">
        <v>602</v>
      </c>
      <c r="G1206" t="s">
        <v>2335</v>
      </c>
      <c r="H1206" s="10">
        <v>1800</v>
      </c>
      <c r="I1206" s="9">
        <v>3000</v>
      </c>
      <c r="J1206">
        <v>0</v>
      </c>
      <c r="K1206">
        <v>0</v>
      </c>
      <c r="L1206">
        <v>1</v>
      </c>
      <c r="M1206">
        <v>0</v>
      </c>
      <c r="N1206">
        <v>0</v>
      </c>
      <c r="O1206">
        <v>0</v>
      </c>
      <c r="P1206">
        <v>0</v>
      </c>
      <c r="Q1206">
        <v>1</v>
      </c>
    </row>
    <row r="1207" spans="1:17" x14ac:dyDescent="0.25">
      <c r="A1207" s="8">
        <v>6930286426017</v>
      </c>
      <c r="B1207" t="s">
        <v>16</v>
      </c>
      <c r="C1207" t="s">
        <v>18</v>
      </c>
      <c r="D1207" t="s">
        <v>18</v>
      </c>
      <c r="E1207" s="7">
        <v>-3</v>
      </c>
      <c r="F1207" s="6" t="s">
        <v>593</v>
      </c>
      <c r="G1207" t="s">
        <v>2335</v>
      </c>
      <c r="H1207" s="10">
        <v>850</v>
      </c>
      <c r="I1207" s="9">
        <v>2000</v>
      </c>
      <c r="J1207">
        <v>0</v>
      </c>
      <c r="K1207">
        <v>0</v>
      </c>
      <c r="L1207">
        <v>1</v>
      </c>
      <c r="M1207">
        <v>0</v>
      </c>
      <c r="N1207">
        <v>0</v>
      </c>
      <c r="O1207">
        <v>0</v>
      </c>
      <c r="P1207">
        <v>0</v>
      </c>
      <c r="Q1207">
        <v>1</v>
      </c>
    </row>
    <row r="1208" spans="1:17" x14ac:dyDescent="0.25">
      <c r="A1208" s="8">
        <v>6931651503128</v>
      </c>
      <c r="B1208" t="s">
        <v>16</v>
      </c>
      <c r="C1208" t="s">
        <v>18</v>
      </c>
      <c r="D1208" t="s">
        <v>18</v>
      </c>
      <c r="E1208" s="7">
        <v>3</v>
      </c>
      <c r="F1208" s="6" t="s">
        <v>109</v>
      </c>
      <c r="G1208" t="s">
        <v>2335</v>
      </c>
      <c r="H1208" s="10">
        <v>2400</v>
      </c>
      <c r="I1208" s="9">
        <v>4000</v>
      </c>
      <c r="J1208">
        <v>0</v>
      </c>
      <c r="K1208">
        <v>0</v>
      </c>
      <c r="L1208">
        <v>1</v>
      </c>
      <c r="M1208">
        <v>0</v>
      </c>
      <c r="N1208">
        <v>0</v>
      </c>
      <c r="O1208">
        <v>0</v>
      </c>
      <c r="P1208">
        <v>0</v>
      </c>
      <c r="Q1208">
        <v>1</v>
      </c>
    </row>
    <row r="1209" spans="1:17" x14ac:dyDescent="0.25">
      <c r="A1209" s="8">
        <v>6931693211944</v>
      </c>
      <c r="B1209" t="s">
        <v>16</v>
      </c>
      <c r="C1209" t="s">
        <v>18</v>
      </c>
      <c r="D1209" t="s">
        <v>18</v>
      </c>
      <c r="E1209" s="7">
        <v>5</v>
      </c>
      <c r="F1209" s="6" t="s">
        <v>234</v>
      </c>
      <c r="G1209" t="s">
        <v>2335</v>
      </c>
      <c r="H1209" s="10">
        <v>3000</v>
      </c>
      <c r="I1209" s="9">
        <v>5000</v>
      </c>
      <c r="J1209">
        <v>0</v>
      </c>
      <c r="K1209">
        <v>0</v>
      </c>
      <c r="L1209">
        <v>1</v>
      </c>
      <c r="M1209">
        <v>0</v>
      </c>
      <c r="N1209">
        <v>0</v>
      </c>
      <c r="O1209">
        <v>0</v>
      </c>
      <c r="P1209">
        <v>0</v>
      </c>
      <c r="Q1209">
        <v>1</v>
      </c>
    </row>
    <row r="1210" spans="1:17" x14ac:dyDescent="0.25">
      <c r="A1210" s="8">
        <v>6932177468496</v>
      </c>
      <c r="B1210" t="s">
        <v>16</v>
      </c>
      <c r="C1210" t="s">
        <v>18</v>
      </c>
      <c r="D1210" t="s">
        <v>18</v>
      </c>
      <c r="E1210" s="7">
        <v>6</v>
      </c>
      <c r="F1210" s="6" t="s">
        <v>168</v>
      </c>
      <c r="G1210" t="s">
        <v>2335</v>
      </c>
      <c r="H1210" s="10">
        <v>8500</v>
      </c>
      <c r="I1210" s="9">
        <v>12000</v>
      </c>
      <c r="J1210">
        <v>0</v>
      </c>
      <c r="K1210">
        <v>0</v>
      </c>
      <c r="L1210">
        <v>1</v>
      </c>
      <c r="M1210">
        <v>0</v>
      </c>
      <c r="N1210">
        <v>0</v>
      </c>
      <c r="O1210">
        <v>0</v>
      </c>
      <c r="P1210">
        <v>0</v>
      </c>
      <c r="Q1210">
        <v>1</v>
      </c>
    </row>
    <row r="1211" spans="1:17" x14ac:dyDescent="0.25">
      <c r="A1211" s="8">
        <v>6932177473865</v>
      </c>
      <c r="B1211" t="s">
        <v>16</v>
      </c>
      <c r="C1211" t="s">
        <v>18</v>
      </c>
      <c r="D1211" t="s">
        <v>18</v>
      </c>
      <c r="E1211" s="7">
        <v>3</v>
      </c>
      <c r="F1211" s="6" t="s">
        <v>1200</v>
      </c>
      <c r="G1211" t="s">
        <v>2335</v>
      </c>
      <c r="H1211" s="10">
        <v>17000</v>
      </c>
      <c r="I1211" s="9">
        <v>25000</v>
      </c>
      <c r="J1211">
        <v>0</v>
      </c>
      <c r="K1211">
        <v>0</v>
      </c>
      <c r="L1211">
        <v>1</v>
      </c>
      <c r="M1211">
        <v>0</v>
      </c>
      <c r="N1211">
        <v>0</v>
      </c>
      <c r="O1211">
        <v>0</v>
      </c>
      <c r="P1211">
        <v>0</v>
      </c>
      <c r="Q1211">
        <v>1</v>
      </c>
    </row>
    <row r="1212" spans="1:17" x14ac:dyDescent="0.25">
      <c r="A1212" s="8">
        <v>6932177474213</v>
      </c>
      <c r="B1212" t="s">
        <v>16</v>
      </c>
      <c r="C1212" t="s">
        <v>18</v>
      </c>
      <c r="D1212" t="s">
        <v>18</v>
      </c>
      <c r="E1212" s="7">
        <v>6</v>
      </c>
      <c r="F1212" s="6" t="s">
        <v>431</v>
      </c>
      <c r="G1212" t="s">
        <v>2335</v>
      </c>
      <c r="H1212" s="10">
        <v>8500</v>
      </c>
      <c r="I1212" s="9">
        <v>13000</v>
      </c>
      <c r="J1212">
        <v>0</v>
      </c>
      <c r="K1212">
        <v>0</v>
      </c>
      <c r="L1212">
        <v>1</v>
      </c>
      <c r="M1212">
        <v>0</v>
      </c>
      <c r="N1212">
        <v>0</v>
      </c>
      <c r="O1212">
        <v>0</v>
      </c>
      <c r="P1212">
        <v>0</v>
      </c>
      <c r="Q1212">
        <v>1</v>
      </c>
    </row>
    <row r="1213" spans="1:17" x14ac:dyDescent="0.25">
      <c r="A1213" s="8">
        <v>6932335700107</v>
      </c>
      <c r="B1213" t="s">
        <v>16</v>
      </c>
      <c r="C1213" t="s">
        <v>18</v>
      </c>
      <c r="D1213" t="s">
        <v>18</v>
      </c>
      <c r="E1213" s="7">
        <v>9</v>
      </c>
      <c r="F1213" s="6" t="s">
        <v>363</v>
      </c>
      <c r="G1213" t="s">
        <v>2335</v>
      </c>
      <c r="H1213" s="10">
        <v>2500</v>
      </c>
      <c r="I1213" s="9">
        <v>5000</v>
      </c>
      <c r="J1213">
        <v>0</v>
      </c>
      <c r="K1213">
        <v>0</v>
      </c>
      <c r="L1213">
        <v>1</v>
      </c>
      <c r="M1213">
        <v>0</v>
      </c>
      <c r="N1213">
        <v>0</v>
      </c>
      <c r="O1213">
        <v>0</v>
      </c>
      <c r="P1213">
        <v>0</v>
      </c>
      <c r="Q1213">
        <v>1</v>
      </c>
    </row>
    <row r="1214" spans="1:17" x14ac:dyDescent="0.25">
      <c r="A1214" s="8">
        <v>6932432007361</v>
      </c>
      <c r="B1214" t="s">
        <v>16</v>
      </c>
      <c r="C1214" t="s">
        <v>18</v>
      </c>
      <c r="D1214" t="s">
        <v>18</v>
      </c>
      <c r="E1214" s="7">
        <v>5</v>
      </c>
      <c r="F1214" s="6" t="s">
        <v>2217</v>
      </c>
      <c r="G1214" t="s">
        <v>2335</v>
      </c>
      <c r="H1214" s="10">
        <v>4800</v>
      </c>
      <c r="I1214" s="9">
        <v>7000</v>
      </c>
      <c r="J1214">
        <v>0</v>
      </c>
      <c r="K1214">
        <v>0</v>
      </c>
      <c r="L1214">
        <v>1</v>
      </c>
      <c r="M1214">
        <v>0</v>
      </c>
      <c r="N1214">
        <v>0</v>
      </c>
      <c r="O1214">
        <v>0</v>
      </c>
      <c r="P1214">
        <v>0</v>
      </c>
      <c r="Q1214">
        <v>1</v>
      </c>
    </row>
    <row r="1215" spans="1:17" x14ac:dyDescent="0.25">
      <c r="A1215" s="8">
        <v>6933407000059</v>
      </c>
      <c r="B1215" t="s">
        <v>16</v>
      </c>
      <c r="C1215" t="s">
        <v>18</v>
      </c>
      <c r="D1215" t="s">
        <v>18</v>
      </c>
      <c r="E1215" s="7">
        <v>11</v>
      </c>
      <c r="F1215" s="6" t="s">
        <v>392</v>
      </c>
      <c r="G1215" t="s">
        <v>2335</v>
      </c>
      <c r="H1215" s="10">
        <v>900</v>
      </c>
      <c r="I1215" s="9">
        <v>2000</v>
      </c>
      <c r="J1215">
        <v>0</v>
      </c>
      <c r="K1215">
        <v>0</v>
      </c>
      <c r="L1215">
        <v>1</v>
      </c>
      <c r="M1215">
        <v>0</v>
      </c>
      <c r="N1215">
        <v>0</v>
      </c>
      <c r="O1215">
        <v>0</v>
      </c>
      <c r="P1215">
        <v>0</v>
      </c>
      <c r="Q1215">
        <v>1</v>
      </c>
    </row>
    <row r="1216" spans="1:17" x14ac:dyDescent="0.25">
      <c r="A1216" s="8">
        <v>6934912632681</v>
      </c>
      <c r="B1216" t="s">
        <v>16</v>
      </c>
      <c r="C1216" t="s">
        <v>18</v>
      </c>
      <c r="D1216" t="s">
        <v>18</v>
      </c>
      <c r="E1216" s="7">
        <v>4</v>
      </c>
      <c r="F1216" s="6" t="s">
        <v>682</v>
      </c>
      <c r="G1216" t="s">
        <v>2335</v>
      </c>
      <c r="H1216" s="10">
        <v>8800</v>
      </c>
      <c r="I1216" s="9">
        <v>12000</v>
      </c>
      <c r="J1216">
        <v>0</v>
      </c>
      <c r="K1216">
        <v>0</v>
      </c>
      <c r="L1216">
        <v>1</v>
      </c>
      <c r="M1216">
        <v>0</v>
      </c>
      <c r="N1216">
        <v>0</v>
      </c>
      <c r="O1216">
        <v>0</v>
      </c>
      <c r="P1216">
        <v>0</v>
      </c>
      <c r="Q1216">
        <v>1</v>
      </c>
    </row>
    <row r="1217" spans="1:17" x14ac:dyDescent="0.25">
      <c r="A1217" s="8">
        <v>6936805458590</v>
      </c>
      <c r="B1217" t="s">
        <v>16</v>
      </c>
      <c r="C1217" t="s">
        <v>18</v>
      </c>
      <c r="D1217" t="s">
        <v>18</v>
      </c>
      <c r="E1217" s="7">
        <v>-26</v>
      </c>
      <c r="F1217" s="6" t="s">
        <v>178</v>
      </c>
      <c r="G1217" t="s">
        <v>2335</v>
      </c>
      <c r="H1217" s="10">
        <v>750</v>
      </c>
      <c r="I1217" s="9">
        <v>1500</v>
      </c>
      <c r="J1217">
        <v>0</v>
      </c>
      <c r="K1217">
        <v>0</v>
      </c>
      <c r="L1217">
        <v>1</v>
      </c>
      <c r="M1217">
        <v>0</v>
      </c>
      <c r="N1217">
        <v>0</v>
      </c>
      <c r="O1217">
        <v>0</v>
      </c>
      <c r="P1217">
        <v>0</v>
      </c>
      <c r="Q1217">
        <v>1</v>
      </c>
    </row>
    <row r="1218" spans="1:17" x14ac:dyDescent="0.25">
      <c r="A1218" s="8">
        <v>6936874201622</v>
      </c>
      <c r="B1218" t="s">
        <v>16</v>
      </c>
      <c r="C1218" t="s">
        <v>18</v>
      </c>
      <c r="D1218" t="s">
        <v>18</v>
      </c>
      <c r="E1218" s="7">
        <v>-4</v>
      </c>
      <c r="F1218" s="6" t="s">
        <v>1648</v>
      </c>
      <c r="G1218" t="s">
        <v>2335</v>
      </c>
      <c r="H1218" s="10">
        <v>8000</v>
      </c>
      <c r="I1218" s="9">
        <v>12000</v>
      </c>
      <c r="J1218">
        <v>0</v>
      </c>
      <c r="K1218">
        <v>0</v>
      </c>
      <c r="L1218">
        <v>1</v>
      </c>
      <c r="M1218">
        <v>0</v>
      </c>
      <c r="N1218">
        <v>0</v>
      </c>
      <c r="O1218">
        <v>0</v>
      </c>
      <c r="P1218">
        <v>0</v>
      </c>
      <c r="Q1218">
        <v>1</v>
      </c>
    </row>
    <row r="1219" spans="1:17" x14ac:dyDescent="0.25">
      <c r="A1219" s="8">
        <v>6938564200472</v>
      </c>
      <c r="B1219" t="s">
        <v>16</v>
      </c>
      <c r="C1219" t="s">
        <v>18</v>
      </c>
      <c r="D1219" t="s">
        <v>18</v>
      </c>
      <c r="E1219" s="7">
        <v>32</v>
      </c>
      <c r="F1219" s="6" t="s">
        <v>1122</v>
      </c>
      <c r="G1219" t="s">
        <v>2335</v>
      </c>
      <c r="H1219" s="10">
        <v>2400</v>
      </c>
      <c r="I1219" s="9">
        <v>5000</v>
      </c>
      <c r="J1219">
        <v>0</v>
      </c>
      <c r="K1219">
        <v>0</v>
      </c>
      <c r="L1219">
        <v>1</v>
      </c>
      <c r="M1219">
        <v>0</v>
      </c>
      <c r="N1219">
        <v>0</v>
      </c>
      <c r="O1219">
        <v>0</v>
      </c>
      <c r="P1219">
        <v>0</v>
      </c>
      <c r="Q1219">
        <v>1</v>
      </c>
    </row>
    <row r="1220" spans="1:17" x14ac:dyDescent="0.25">
      <c r="A1220" s="8">
        <v>6939374123739</v>
      </c>
      <c r="B1220" t="s">
        <v>16</v>
      </c>
      <c r="C1220" t="s">
        <v>18</v>
      </c>
      <c r="D1220" t="s">
        <v>18</v>
      </c>
      <c r="E1220" s="7">
        <v>14</v>
      </c>
      <c r="F1220" s="6" t="s">
        <v>1305</v>
      </c>
      <c r="G1220" t="s">
        <v>2335</v>
      </c>
      <c r="H1220" s="10">
        <v>1700</v>
      </c>
      <c r="I1220" s="9">
        <v>5000</v>
      </c>
      <c r="J1220">
        <v>0</v>
      </c>
      <c r="K1220">
        <v>0</v>
      </c>
      <c r="L1220">
        <v>1</v>
      </c>
      <c r="M1220">
        <v>0</v>
      </c>
      <c r="N1220">
        <v>0</v>
      </c>
      <c r="O1220">
        <v>0</v>
      </c>
      <c r="P1220">
        <v>0</v>
      </c>
      <c r="Q1220">
        <v>1</v>
      </c>
    </row>
    <row r="1221" spans="1:17" x14ac:dyDescent="0.25">
      <c r="A1221" s="8">
        <v>6940020709597</v>
      </c>
      <c r="B1221" t="s">
        <v>16</v>
      </c>
      <c r="C1221" t="s">
        <v>18</v>
      </c>
      <c r="D1221" t="s">
        <v>18</v>
      </c>
      <c r="E1221" s="7">
        <v>7</v>
      </c>
      <c r="F1221" s="6" t="s">
        <v>244</v>
      </c>
      <c r="G1221" t="s">
        <v>2335</v>
      </c>
      <c r="H1221" s="10">
        <v>6000</v>
      </c>
      <c r="I1221" s="9">
        <v>8000</v>
      </c>
      <c r="J1221">
        <v>0</v>
      </c>
      <c r="K1221">
        <v>0</v>
      </c>
      <c r="L1221">
        <v>1</v>
      </c>
      <c r="M1221">
        <v>0</v>
      </c>
      <c r="N1221">
        <v>0</v>
      </c>
      <c r="O1221">
        <v>0</v>
      </c>
      <c r="P1221">
        <v>0</v>
      </c>
      <c r="Q1221">
        <v>1</v>
      </c>
    </row>
    <row r="1222" spans="1:17" x14ac:dyDescent="0.25">
      <c r="A1222" s="8">
        <v>6941057413129</v>
      </c>
      <c r="B1222" t="s">
        <v>16</v>
      </c>
      <c r="C1222" t="s">
        <v>18</v>
      </c>
      <c r="D1222" t="s">
        <v>18</v>
      </c>
      <c r="E1222" s="7">
        <v>0</v>
      </c>
      <c r="F1222" s="6" t="s">
        <v>281</v>
      </c>
      <c r="G1222" t="s">
        <v>2335</v>
      </c>
      <c r="H1222" s="10">
        <v>29000</v>
      </c>
      <c r="I1222" s="9">
        <v>40000</v>
      </c>
      <c r="J1222">
        <v>0</v>
      </c>
      <c r="K1222">
        <v>0</v>
      </c>
      <c r="L1222">
        <v>1</v>
      </c>
      <c r="M1222">
        <v>0</v>
      </c>
      <c r="N1222">
        <v>0</v>
      </c>
      <c r="O1222">
        <v>0</v>
      </c>
      <c r="P1222">
        <v>0</v>
      </c>
      <c r="Q1222">
        <v>1</v>
      </c>
    </row>
    <row r="1223" spans="1:17" x14ac:dyDescent="0.25">
      <c r="A1223" s="8">
        <v>6941057446691</v>
      </c>
      <c r="B1223" t="s">
        <v>16</v>
      </c>
      <c r="C1223" t="s">
        <v>18</v>
      </c>
      <c r="D1223" t="s">
        <v>18</v>
      </c>
      <c r="E1223" s="7">
        <v>6</v>
      </c>
      <c r="F1223" s="6" t="s">
        <v>2301</v>
      </c>
      <c r="G1223" t="s">
        <v>2335</v>
      </c>
      <c r="H1223" s="10">
        <v>11000</v>
      </c>
      <c r="I1223" s="9">
        <v>15000</v>
      </c>
      <c r="J1223">
        <v>0</v>
      </c>
      <c r="K1223">
        <v>0</v>
      </c>
      <c r="L1223">
        <v>1</v>
      </c>
      <c r="M1223">
        <v>0</v>
      </c>
      <c r="N1223">
        <v>0</v>
      </c>
      <c r="O1223">
        <v>0</v>
      </c>
      <c r="P1223">
        <v>0</v>
      </c>
      <c r="Q1223">
        <v>1</v>
      </c>
    </row>
    <row r="1224" spans="1:17" x14ac:dyDescent="0.25">
      <c r="A1224" s="8">
        <v>6941057454221</v>
      </c>
      <c r="B1224" t="s">
        <v>16</v>
      </c>
      <c r="C1224" t="s">
        <v>18</v>
      </c>
      <c r="D1224" t="s">
        <v>18</v>
      </c>
      <c r="E1224" s="7">
        <v>0</v>
      </c>
      <c r="F1224" s="6" t="s">
        <v>280</v>
      </c>
      <c r="G1224" t="s">
        <v>2335</v>
      </c>
      <c r="H1224" s="10">
        <v>41000</v>
      </c>
      <c r="I1224" s="9">
        <v>55000</v>
      </c>
      <c r="J1224">
        <v>0</v>
      </c>
      <c r="K1224">
        <v>0</v>
      </c>
      <c r="L1224">
        <v>1</v>
      </c>
      <c r="M1224">
        <v>0</v>
      </c>
      <c r="N1224">
        <v>0</v>
      </c>
      <c r="O1224">
        <v>0</v>
      </c>
      <c r="P1224">
        <v>0</v>
      </c>
      <c r="Q1224">
        <v>1</v>
      </c>
    </row>
    <row r="1225" spans="1:17" x14ac:dyDescent="0.25">
      <c r="A1225" s="8">
        <v>6941057454498</v>
      </c>
      <c r="B1225" t="s">
        <v>16</v>
      </c>
      <c r="C1225" t="s">
        <v>18</v>
      </c>
      <c r="D1225" t="s">
        <v>18</v>
      </c>
      <c r="E1225" s="7">
        <v>0</v>
      </c>
      <c r="F1225" s="6" t="s">
        <v>1049</v>
      </c>
      <c r="G1225" t="s">
        <v>2335</v>
      </c>
      <c r="H1225" s="10">
        <v>61000</v>
      </c>
      <c r="I1225" s="9">
        <v>90000</v>
      </c>
      <c r="J1225">
        <v>0</v>
      </c>
      <c r="K1225">
        <v>0</v>
      </c>
      <c r="L1225">
        <v>1</v>
      </c>
      <c r="M1225">
        <v>0</v>
      </c>
      <c r="N1225">
        <v>0</v>
      </c>
      <c r="O1225">
        <v>0</v>
      </c>
      <c r="P1225">
        <v>0</v>
      </c>
      <c r="Q1225">
        <v>1</v>
      </c>
    </row>
    <row r="1226" spans="1:17" x14ac:dyDescent="0.25">
      <c r="A1226" s="8">
        <v>6941057457413</v>
      </c>
      <c r="B1226" t="s">
        <v>16</v>
      </c>
      <c r="C1226" t="s">
        <v>18</v>
      </c>
      <c r="D1226" t="s">
        <v>18</v>
      </c>
      <c r="E1226" s="7">
        <v>0</v>
      </c>
      <c r="F1226" s="6" t="s">
        <v>282</v>
      </c>
      <c r="G1226" t="s">
        <v>2335</v>
      </c>
      <c r="H1226" s="10">
        <v>30000</v>
      </c>
      <c r="I1226" s="9">
        <v>40000</v>
      </c>
      <c r="J1226">
        <v>0</v>
      </c>
      <c r="K1226">
        <v>0</v>
      </c>
      <c r="L1226">
        <v>1</v>
      </c>
      <c r="M1226">
        <v>0</v>
      </c>
      <c r="N1226">
        <v>0</v>
      </c>
      <c r="O1226">
        <v>0</v>
      </c>
      <c r="P1226">
        <v>0</v>
      </c>
      <c r="Q1226">
        <v>1</v>
      </c>
    </row>
    <row r="1227" spans="1:17" x14ac:dyDescent="0.25">
      <c r="A1227" s="8">
        <v>6941057459257</v>
      </c>
      <c r="B1227" t="s">
        <v>16</v>
      </c>
      <c r="C1227" t="s">
        <v>18</v>
      </c>
      <c r="D1227" t="s">
        <v>18</v>
      </c>
      <c r="E1227" s="7">
        <v>1</v>
      </c>
      <c r="F1227" s="6" t="s">
        <v>1423</v>
      </c>
      <c r="G1227" t="s">
        <v>2335</v>
      </c>
      <c r="H1227" s="10">
        <v>8700</v>
      </c>
      <c r="I1227" s="9">
        <v>14000</v>
      </c>
      <c r="J1227">
        <v>0</v>
      </c>
      <c r="K1227">
        <v>0</v>
      </c>
      <c r="L1227">
        <v>1</v>
      </c>
      <c r="M1227">
        <v>0</v>
      </c>
      <c r="N1227">
        <v>0</v>
      </c>
      <c r="O1227">
        <v>0</v>
      </c>
      <c r="P1227">
        <v>0</v>
      </c>
      <c r="Q1227">
        <v>1</v>
      </c>
    </row>
    <row r="1228" spans="1:17" x14ac:dyDescent="0.25">
      <c r="A1228" s="8">
        <v>6941111102013</v>
      </c>
      <c r="B1228" t="s">
        <v>16</v>
      </c>
      <c r="C1228" t="s">
        <v>18</v>
      </c>
      <c r="D1228" t="s">
        <v>18</v>
      </c>
      <c r="E1228" s="7">
        <v>14</v>
      </c>
      <c r="F1228" s="6" t="s">
        <v>176</v>
      </c>
      <c r="G1228" t="s">
        <v>2335</v>
      </c>
      <c r="H1228" s="10">
        <v>6000</v>
      </c>
      <c r="I1228" s="9">
        <v>8000</v>
      </c>
      <c r="J1228">
        <v>0</v>
      </c>
      <c r="K1228">
        <v>0</v>
      </c>
      <c r="L1228">
        <v>1</v>
      </c>
      <c r="M1228">
        <v>0</v>
      </c>
      <c r="N1228">
        <v>0</v>
      </c>
      <c r="O1228">
        <v>0</v>
      </c>
      <c r="P1228">
        <v>0</v>
      </c>
      <c r="Q1228">
        <v>1</v>
      </c>
    </row>
    <row r="1229" spans="1:17" x14ac:dyDescent="0.25">
      <c r="A1229" s="8">
        <v>6941111102037</v>
      </c>
      <c r="B1229" t="s">
        <v>16</v>
      </c>
      <c r="C1229" t="s">
        <v>18</v>
      </c>
      <c r="D1229" t="s">
        <v>18</v>
      </c>
      <c r="E1229" s="7">
        <v>11</v>
      </c>
      <c r="F1229" s="6" t="s">
        <v>930</v>
      </c>
      <c r="G1229" t="s">
        <v>2335</v>
      </c>
      <c r="H1229" s="10">
        <v>4500</v>
      </c>
      <c r="I1229" s="9">
        <v>6000</v>
      </c>
      <c r="J1229">
        <v>0</v>
      </c>
      <c r="K1229">
        <v>0</v>
      </c>
      <c r="L1229">
        <v>1</v>
      </c>
      <c r="M1229">
        <v>0</v>
      </c>
      <c r="N1229">
        <v>0</v>
      </c>
      <c r="O1229">
        <v>0</v>
      </c>
      <c r="P1229">
        <v>0</v>
      </c>
      <c r="Q1229">
        <v>1</v>
      </c>
    </row>
    <row r="1230" spans="1:17" x14ac:dyDescent="0.25">
      <c r="A1230" s="8">
        <v>6942138915730</v>
      </c>
      <c r="B1230" t="s">
        <v>16</v>
      </c>
      <c r="C1230" t="s">
        <v>18</v>
      </c>
      <c r="D1230" t="s">
        <v>18</v>
      </c>
      <c r="E1230" s="7">
        <v>1</v>
      </c>
      <c r="F1230" s="6" t="s">
        <v>408</v>
      </c>
      <c r="G1230" t="s">
        <v>2335</v>
      </c>
      <c r="H1230" s="10">
        <v>3900</v>
      </c>
      <c r="I1230" s="9">
        <v>4000</v>
      </c>
      <c r="J1230">
        <v>0</v>
      </c>
      <c r="K1230">
        <v>0</v>
      </c>
      <c r="L1230">
        <v>1</v>
      </c>
      <c r="M1230">
        <v>0</v>
      </c>
      <c r="N1230">
        <v>0</v>
      </c>
      <c r="O1230">
        <v>0</v>
      </c>
      <c r="P1230">
        <v>0</v>
      </c>
      <c r="Q1230">
        <v>1</v>
      </c>
    </row>
    <row r="1231" spans="1:17" x14ac:dyDescent="0.25">
      <c r="A1231" s="8">
        <v>6942767820160</v>
      </c>
      <c r="B1231" t="s">
        <v>16</v>
      </c>
      <c r="C1231" t="s">
        <v>18</v>
      </c>
      <c r="D1231" t="s">
        <v>18</v>
      </c>
      <c r="E1231" s="7">
        <v>-2</v>
      </c>
      <c r="F1231" s="6" t="s">
        <v>1251</v>
      </c>
      <c r="G1231" t="s">
        <v>2335</v>
      </c>
      <c r="H1231" s="10">
        <v>5000</v>
      </c>
      <c r="I1231" s="9">
        <v>7000</v>
      </c>
      <c r="J1231">
        <v>0</v>
      </c>
      <c r="K1231">
        <v>0</v>
      </c>
      <c r="L1231">
        <v>1</v>
      </c>
      <c r="M1231">
        <v>0</v>
      </c>
      <c r="N1231">
        <v>0</v>
      </c>
      <c r="O1231">
        <v>0</v>
      </c>
      <c r="P1231">
        <v>0</v>
      </c>
      <c r="Q1231">
        <v>1</v>
      </c>
    </row>
    <row r="1232" spans="1:17" x14ac:dyDescent="0.25">
      <c r="A1232" s="8">
        <v>6945091708456</v>
      </c>
      <c r="B1232" t="s">
        <v>16</v>
      </c>
      <c r="C1232" t="s">
        <v>18</v>
      </c>
      <c r="D1232" t="s">
        <v>18</v>
      </c>
      <c r="E1232" s="7">
        <v>0</v>
      </c>
      <c r="F1232" s="6" t="s">
        <v>684</v>
      </c>
      <c r="G1232" t="s">
        <v>2335</v>
      </c>
      <c r="H1232" s="10">
        <v>22000</v>
      </c>
      <c r="I1232" s="9">
        <v>30000</v>
      </c>
      <c r="J1232">
        <v>0</v>
      </c>
      <c r="K1232">
        <v>0</v>
      </c>
      <c r="L1232">
        <v>1</v>
      </c>
      <c r="M1232">
        <v>0</v>
      </c>
      <c r="N1232">
        <v>0</v>
      </c>
      <c r="O1232">
        <v>0</v>
      </c>
      <c r="P1232">
        <v>0</v>
      </c>
      <c r="Q1232">
        <v>1</v>
      </c>
    </row>
    <row r="1233" spans="1:17" x14ac:dyDescent="0.25">
      <c r="A1233" s="8">
        <v>6946841748258</v>
      </c>
      <c r="B1233" t="s">
        <v>16</v>
      </c>
      <c r="C1233" t="s">
        <v>18</v>
      </c>
      <c r="D1233" t="s">
        <v>18</v>
      </c>
      <c r="E1233" s="7">
        <v>0</v>
      </c>
      <c r="F1233" s="6" t="s">
        <v>111</v>
      </c>
      <c r="G1233" t="s">
        <v>2335</v>
      </c>
      <c r="H1233" s="10">
        <v>2400</v>
      </c>
      <c r="I1233" s="9">
        <v>4000</v>
      </c>
      <c r="J1233">
        <v>0</v>
      </c>
      <c r="K1233">
        <v>0</v>
      </c>
      <c r="L1233">
        <v>1</v>
      </c>
      <c r="M1233">
        <v>0</v>
      </c>
      <c r="N1233">
        <v>0</v>
      </c>
      <c r="O1233">
        <v>0</v>
      </c>
      <c r="P1233">
        <v>0</v>
      </c>
      <c r="Q1233">
        <v>1</v>
      </c>
    </row>
    <row r="1234" spans="1:17" x14ac:dyDescent="0.25">
      <c r="A1234" s="8">
        <v>6948201806271</v>
      </c>
      <c r="B1234" t="s">
        <v>16</v>
      </c>
      <c r="C1234" t="s">
        <v>18</v>
      </c>
      <c r="D1234" t="s">
        <v>18</v>
      </c>
      <c r="E1234" s="7">
        <v>47</v>
      </c>
      <c r="F1234" s="6" t="s">
        <v>1121</v>
      </c>
      <c r="G1234" t="s">
        <v>2335</v>
      </c>
      <c r="H1234" s="10">
        <v>1100</v>
      </c>
      <c r="I1234" s="9">
        <v>2000</v>
      </c>
      <c r="J1234">
        <v>0</v>
      </c>
      <c r="K1234">
        <v>0</v>
      </c>
      <c r="L1234">
        <v>1</v>
      </c>
      <c r="M1234">
        <v>0</v>
      </c>
      <c r="N1234">
        <v>0</v>
      </c>
      <c r="O1234">
        <v>0</v>
      </c>
      <c r="P1234">
        <v>0</v>
      </c>
      <c r="Q1234">
        <v>1</v>
      </c>
    </row>
    <row r="1235" spans="1:17" x14ac:dyDescent="0.25">
      <c r="A1235" s="8">
        <v>6948934490211</v>
      </c>
      <c r="B1235" t="s">
        <v>16</v>
      </c>
      <c r="C1235" t="s">
        <v>18</v>
      </c>
      <c r="D1235" t="s">
        <v>18</v>
      </c>
      <c r="E1235" s="7">
        <v>5</v>
      </c>
      <c r="F1235" s="6" t="s">
        <v>271</v>
      </c>
      <c r="G1235" t="s">
        <v>2335</v>
      </c>
      <c r="H1235" s="10">
        <v>4200</v>
      </c>
      <c r="I1235" s="9">
        <v>6000</v>
      </c>
      <c r="J1235">
        <v>0</v>
      </c>
      <c r="K1235">
        <v>0</v>
      </c>
      <c r="L1235">
        <v>1</v>
      </c>
      <c r="M1235">
        <v>0</v>
      </c>
      <c r="N1235">
        <v>0</v>
      </c>
      <c r="O1235">
        <v>0</v>
      </c>
      <c r="P1235">
        <v>0</v>
      </c>
      <c r="Q1235">
        <v>1</v>
      </c>
    </row>
    <row r="1236" spans="1:17" x14ac:dyDescent="0.25">
      <c r="A1236" s="8">
        <v>6949063088522</v>
      </c>
      <c r="B1236" t="s">
        <v>16</v>
      </c>
      <c r="C1236" t="s">
        <v>18</v>
      </c>
      <c r="D1236" t="s">
        <v>18</v>
      </c>
      <c r="E1236" s="7">
        <v>3</v>
      </c>
      <c r="F1236" s="6" t="s">
        <v>757</v>
      </c>
      <c r="G1236" t="s">
        <v>2335</v>
      </c>
      <c r="H1236" s="10">
        <v>17000</v>
      </c>
      <c r="I1236" s="9">
        <v>24000</v>
      </c>
      <c r="J1236">
        <v>0</v>
      </c>
      <c r="K1236">
        <v>0</v>
      </c>
      <c r="L1236">
        <v>1</v>
      </c>
      <c r="M1236">
        <v>0</v>
      </c>
      <c r="N1236">
        <v>0</v>
      </c>
      <c r="O1236">
        <v>0</v>
      </c>
      <c r="P1236">
        <v>0</v>
      </c>
      <c r="Q1236">
        <v>1</v>
      </c>
    </row>
    <row r="1237" spans="1:17" x14ac:dyDescent="0.25">
      <c r="A1237" s="8">
        <v>6949586669130</v>
      </c>
      <c r="B1237" t="s">
        <v>16</v>
      </c>
      <c r="C1237" t="s">
        <v>18</v>
      </c>
      <c r="D1237" t="s">
        <v>18</v>
      </c>
      <c r="E1237" s="7">
        <v>2</v>
      </c>
      <c r="F1237" s="6" t="s">
        <v>404</v>
      </c>
      <c r="G1237" t="s">
        <v>2335</v>
      </c>
      <c r="H1237" s="10">
        <v>1500</v>
      </c>
      <c r="I1237" s="9">
        <v>3000</v>
      </c>
      <c r="J1237">
        <v>0</v>
      </c>
      <c r="K1237">
        <v>0</v>
      </c>
      <c r="L1237">
        <v>1</v>
      </c>
      <c r="M1237">
        <v>0</v>
      </c>
      <c r="N1237">
        <v>0</v>
      </c>
      <c r="O1237">
        <v>0</v>
      </c>
      <c r="P1237">
        <v>0</v>
      </c>
      <c r="Q1237">
        <v>1</v>
      </c>
    </row>
    <row r="1238" spans="1:17" x14ac:dyDescent="0.25">
      <c r="A1238" s="8">
        <v>6952351600665</v>
      </c>
      <c r="B1238" t="s">
        <v>16</v>
      </c>
      <c r="C1238" t="s">
        <v>18</v>
      </c>
      <c r="D1238" t="s">
        <v>18</v>
      </c>
      <c r="E1238" s="7">
        <v>3</v>
      </c>
      <c r="F1238" s="6" t="s">
        <v>1410</v>
      </c>
      <c r="G1238" t="s">
        <v>2335</v>
      </c>
      <c r="H1238" s="10">
        <v>8000</v>
      </c>
      <c r="I1238" s="9">
        <v>12000</v>
      </c>
      <c r="J1238">
        <v>0</v>
      </c>
      <c r="K1238">
        <v>0</v>
      </c>
      <c r="L1238">
        <v>1</v>
      </c>
      <c r="M1238">
        <v>0</v>
      </c>
      <c r="N1238">
        <v>0</v>
      </c>
      <c r="O1238">
        <v>0</v>
      </c>
      <c r="P1238">
        <v>0</v>
      </c>
      <c r="Q1238">
        <v>1</v>
      </c>
    </row>
    <row r="1239" spans="1:17" x14ac:dyDescent="0.25">
      <c r="A1239" s="8">
        <v>6954048905022</v>
      </c>
      <c r="B1239" t="s">
        <v>16</v>
      </c>
      <c r="C1239" t="s">
        <v>18</v>
      </c>
      <c r="D1239" t="s">
        <v>18</v>
      </c>
      <c r="E1239" s="7">
        <v>11</v>
      </c>
      <c r="F1239" s="6" t="s">
        <v>1335</v>
      </c>
      <c r="G1239" t="s">
        <v>2335</v>
      </c>
      <c r="H1239" s="10">
        <v>6000</v>
      </c>
      <c r="I1239" s="9">
        <v>10000</v>
      </c>
      <c r="J1239">
        <v>0</v>
      </c>
      <c r="K1239">
        <v>0</v>
      </c>
      <c r="L1239">
        <v>1</v>
      </c>
      <c r="M1239">
        <v>0</v>
      </c>
      <c r="N1239">
        <v>0</v>
      </c>
      <c r="O1239">
        <v>0</v>
      </c>
      <c r="P1239">
        <v>0</v>
      </c>
      <c r="Q1239">
        <v>1</v>
      </c>
    </row>
    <row r="1240" spans="1:17" x14ac:dyDescent="0.25">
      <c r="A1240" s="8">
        <v>6954131602968</v>
      </c>
      <c r="B1240" t="s">
        <v>16</v>
      </c>
      <c r="C1240" t="s">
        <v>18</v>
      </c>
      <c r="D1240" t="s">
        <v>18</v>
      </c>
      <c r="E1240" s="7">
        <v>10</v>
      </c>
      <c r="F1240" s="6" t="s">
        <v>2037</v>
      </c>
      <c r="G1240" t="s">
        <v>2335</v>
      </c>
      <c r="H1240" s="10">
        <v>12500</v>
      </c>
      <c r="I1240" s="9">
        <v>18000</v>
      </c>
      <c r="J1240">
        <v>0</v>
      </c>
      <c r="K1240">
        <v>0</v>
      </c>
      <c r="L1240">
        <v>1</v>
      </c>
      <c r="M1240">
        <v>0</v>
      </c>
      <c r="N1240">
        <v>0</v>
      </c>
      <c r="O1240">
        <v>0</v>
      </c>
      <c r="P1240">
        <v>0</v>
      </c>
      <c r="Q1240">
        <v>1</v>
      </c>
    </row>
    <row r="1241" spans="1:17" x14ac:dyDescent="0.25">
      <c r="A1241" s="8">
        <v>6954325412519</v>
      </c>
      <c r="B1241" t="s">
        <v>16</v>
      </c>
      <c r="C1241" t="s">
        <v>18</v>
      </c>
      <c r="D1241" t="s">
        <v>18</v>
      </c>
      <c r="E1241" s="7">
        <v>11</v>
      </c>
      <c r="F1241" s="6" t="s">
        <v>215</v>
      </c>
      <c r="G1241" t="s">
        <v>2335</v>
      </c>
      <c r="H1241" s="10">
        <v>5500</v>
      </c>
      <c r="I1241" s="9">
        <v>8000</v>
      </c>
      <c r="J1241">
        <v>0</v>
      </c>
      <c r="K1241">
        <v>0</v>
      </c>
      <c r="L1241">
        <v>1</v>
      </c>
      <c r="M1241">
        <v>0</v>
      </c>
      <c r="N1241">
        <v>0</v>
      </c>
      <c r="O1241">
        <v>0</v>
      </c>
      <c r="P1241">
        <v>0</v>
      </c>
      <c r="Q1241">
        <v>1</v>
      </c>
    </row>
    <row r="1242" spans="1:17" x14ac:dyDescent="0.25">
      <c r="A1242" s="8">
        <v>6954485400166</v>
      </c>
      <c r="B1242" t="s">
        <v>16</v>
      </c>
      <c r="C1242" t="s">
        <v>18</v>
      </c>
      <c r="D1242" t="s">
        <v>18</v>
      </c>
      <c r="E1242" s="7">
        <v>-5</v>
      </c>
      <c r="F1242" s="6" t="s">
        <v>426</v>
      </c>
      <c r="G1242" t="s">
        <v>2335</v>
      </c>
      <c r="H1242" s="10">
        <v>800</v>
      </c>
      <c r="I1242" s="9">
        <v>1500</v>
      </c>
      <c r="J1242">
        <v>0</v>
      </c>
      <c r="K1242">
        <v>0</v>
      </c>
      <c r="L1242">
        <v>1</v>
      </c>
      <c r="M1242">
        <v>0</v>
      </c>
      <c r="N1242">
        <v>0</v>
      </c>
      <c r="O1242">
        <v>0</v>
      </c>
      <c r="P1242">
        <v>0</v>
      </c>
      <c r="Q1242">
        <v>1</v>
      </c>
    </row>
    <row r="1243" spans="1:17" x14ac:dyDescent="0.25">
      <c r="A1243" s="8">
        <v>6954598161336</v>
      </c>
      <c r="B1243" t="s">
        <v>16</v>
      </c>
      <c r="C1243" t="s">
        <v>18</v>
      </c>
      <c r="D1243" t="s">
        <v>18</v>
      </c>
      <c r="E1243" s="7">
        <v>29</v>
      </c>
      <c r="F1243" s="6" t="s">
        <v>1196</v>
      </c>
      <c r="G1243" t="s">
        <v>2335</v>
      </c>
      <c r="H1243" s="10">
        <v>2500</v>
      </c>
      <c r="I1243" s="9">
        <v>5000</v>
      </c>
      <c r="J1243">
        <v>0</v>
      </c>
      <c r="K1243">
        <v>0</v>
      </c>
      <c r="L1243">
        <v>1</v>
      </c>
      <c r="M1243">
        <v>0</v>
      </c>
      <c r="N1243">
        <v>0</v>
      </c>
      <c r="O1243">
        <v>0</v>
      </c>
      <c r="P1243">
        <v>0</v>
      </c>
      <c r="Q1243">
        <v>1</v>
      </c>
    </row>
    <row r="1244" spans="1:17" x14ac:dyDescent="0.25">
      <c r="A1244" s="8">
        <v>6954654623556</v>
      </c>
      <c r="B1244" t="s">
        <v>16</v>
      </c>
      <c r="C1244" t="s">
        <v>18</v>
      </c>
      <c r="D1244" t="s">
        <v>18</v>
      </c>
      <c r="E1244" s="7">
        <v>0</v>
      </c>
      <c r="F1244" s="6" t="s">
        <v>764</v>
      </c>
      <c r="G1244" t="s">
        <v>2335</v>
      </c>
      <c r="H1244" s="10">
        <v>34000</v>
      </c>
      <c r="I1244" s="9">
        <v>50000</v>
      </c>
      <c r="J1244">
        <v>0</v>
      </c>
      <c r="K1244">
        <v>0</v>
      </c>
      <c r="L1244">
        <v>1</v>
      </c>
      <c r="M1244">
        <v>0</v>
      </c>
      <c r="N1244">
        <v>0</v>
      </c>
      <c r="O1244">
        <v>0</v>
      </c>
      <c r="P1244">
        <v>0</v>
      </c>
      <c r="Q1244">
        <v>1</v>
      </c>
    </row>
    <row r="1245" spans="1:17" x14ac:dyDescent="0.25">
      <c r="A1245" s="8">
        <v>6955642512227</v>
      </c>
      <c r="B1245" t="s">
        <v>16</v>
      </c>
      <c r="C1245" t="s">
        <v>18</v>
      </c>
      <c r="D1245" t="s">
        <v>18</v>
      </c>
      <c r="E1245" s="7">
        <v>0</v>
      </c>
      <c r="F1245" s="6" t="s">
        <v>1329</v>
      </c>
      <c r="G1245" t="s">
        <v>2335</v>
      </c>
      <c r="H1245" s="10">
        <v>13000</v>
      </c>
      <c r="I1245" s="9">
        <v>20000</v>
      </c>
      <c r="J1245">
        <v>0</v>
      </c>
      <c r="K1245">
        <v>0</v>
      </c>
      <c r="L1245">
        <v>1</v>
      </c>
      <c r="M1245">
        <v>0</v>
      </c>
      <c r="N1245">
        <v>0</v>
      </c>
      <c r="O1245">
        <v>0</v>
      </c>
      <c r="P1245">
        <v>0</v>
      </c>
      <c r="Q1245">
        <v>1</v>
      </c>
    </row>
    <row r="1246" spans="1:17" x14ac:dyDescent="0.25">
      <c r="A1246" s="8">
        <v>6956217082527</v>
      </c>
      <c r="B1246" t="s">
        <v>16</v>
      </c>
      <c r="C1246" t="s">
        <v>18</v>
      </c>
      <c r="D1246" t="s">
        <v>18</v>
      </c>
      <c r="E1246" s="7">
        <v>7</v>
      </c>
      <c r="F1246" s="6" t="s">
        <v>243</v>
      </c>
      <c r="G1246" t="s">
        <v>2335</v>
      </c>
      <c r="H1246" s="10">
        <v>4000</v>
      </c>
      <c r="I1246" s="9">
        <v>5000</v>
      </c>
      <c r="J1246">
        <v>0</v>
      </c>
      <c r="K1246">
        <v>0</v>
      </c>
      <c r="L1246">
        <v>1</v>
      </c>
      <c r="M1246">
        <v>0</v>
      </c>
      <c r="N1246">
        <v>0</v>
      </c>
      <c r="O1246">
        <v>0</v>
      </c>
      <c r="P1246">
        <v>0</v>
      </c>
      <c r="Q1246">
        <v>1</v>
      </c>
    </row>
    <row r="1247" spans="1:17" x14ac:dyDescent="0.25">
      <c r="A1247" s="8">
        <v>6956456435214</v>
      </c>
      <c r="B1247" t="s">
        <v>16</v>
      </c>
      <c r="C1247" t="s">
        <v>18</v>
      </c>
      <c r="D1247" t="s">
        <v>18</v>
      </c>
      <c r="E1247" s="7">
        <v>0</v>
      </c>
      <c r="F1247" s="6" t="s">
        <v>757</v>
      </c>
      <c r="G1247" t="s">
        <v>2335</v>
      </c>
      <c r="H1247" s="10">
        <v>34000</v>
      </c>
      <c r="I1247" s="9">
        <v>50000</v>
      </c>
      <c r="J1247">
        <v>0</v>
      </c>
      <c r="K1247">
        <v>0</v>
      </c>
      <c r="L1247">
        <v>1</v>
      </c>
      <c r="M1247">
        <v>0</v>
      </c>
      <c r="N1247">
        <v>0</v>
      </c>
      <c r="O1247">
        <v>0</v>
      </c>
      <c r="P1247">
        <v>0</v>
      </c>
      <c r="Q1247">
        <v>1</v>
      </c>
    </row>
    <row r="1248" spans="1:17" x14ac:dyDescent="0.25">
      <c r="A1248" s="8">
        <v>6956705799197</v>
      </c>
      <c r="B1248" t="s">
        <v>16</v>
      </c>
      <c r="C1248" t="s">
        <v>18</v>
      </c>
      <c r="D1248" t="s">
        <v>18</v>
      </c>
      <c r="E1248" s="7">
        <v>11</v>
      </c>
      <c r="F1248" s="6" t="s">
        <v>339</v>
      </c>
      <c r="G1248" t="s">
        <v>2335</v>
      </c>
      <c r="H1248" s="10">
        <v>4000</v>
      </c>
      <c r="I1248" s="9">
        <v>6000</v>
      </c>
      <c r="J1248">
        <v>0</v>
      </c>
      <c r="K1248">
        <v>0</v>
      </c>
      <c r="L1248">
        <v>1</v>
      </c>
      <c r="M1248">
        <v>0</v>
      </c>
      <c r="N1248">
        <v>0</v>
      </c>
      <c r="O1248">
        <v>0</v>
      </c>
      <c r="P1248">
        <v>0</v>
      </c>
      <c r="Q1248">
        <v>1</v>
      </c>
    </row>
    <row r="1249" spans="1:17" x14ac:dyDescent="0.25">
      <c r="A1249" s="8">
        <v>6957588519179</v>
      </c>
      <c r="B1249" t="s">
        <v>16</v>
      </c>
      <c r="C1249" t="s">
        <v>18</v>
      </c>
      <c r="D1249" t="s">
        <v>18</v>
      </c>
      <c r="E1249" s="7">
        <v>-3</v>
      </c>
      <c r="F1249" s="6" t="s">
        <v>971</v>
      </c>
      <c r="G1249" t="s">
        <v>2335</v>
      </c>
      <c r="H1249" s="10">
        <v>850</v>
      </c>
      <c r="I1249" s="9">
        <v>1500</v>
      </c>
      <c r="J1249">
        <v>0</v>
      </c>
      <c r="K1249">
        <v>0</v>
      </c>
      <c r="L1249">
        <v>1</v>
      </c>
      <c r="M1249">
        <v>0</v>
      </c>
      <c r="N1249">
        <v>0</v>
      </c>
      <c r="O1249">
        <v>0</v>
      </c>
      <c r="P1249">
        <v>0</v>
      </c>
      <c r="Q1249">
        <v>1</v>
      </c>
    </row>
    <row r="1250" spans="1:17" x14ac:dyDescent="0.25">
      <c r="A1250" s="8">
        <v>6957588522049</v>
      </c>
      <c r="B1250" t="s">
        <v>16</v>
      </c>
      <c r="C1250" t="s">
        <v>18</v>
      </c>
      <c r="D1250" t="s">
        <v>18</v>
      </c>
      <c r="E1250" s="7">
        <v>9</v>
      </c>
      <c r="F1250" s="6" t="s">
        <v>973</v>
      </c>
      <c r="G1250" t="s">
        <v>2335</v>
      </c>
      <c r="H1250" s="10">
        <v>2400</v>
      </c>
      <c r="I1250" s="9">
        <v>4000</v>
      </c>
      <c r="J1250">
        <v>0</v>
      </c>
      <c r="K1250">
        <v>0</v>
      </c>
      <c r="L1250">
        <v>1</v>
      </c>
      <c r="M1250">
        <v>0</v>
      </c>
      <c r="N1250">
        <v>0</v>
      </c>
      <c r="O1250">
        <v>0</v>
      </c>
      <c r="P1250">
        <v>0</v>
      </c>
      <c r="Q1250">
        <v>1</v>
      </c>
    </row>
    <row r="1251" spans="1:17" x14ac:dyDescent="0.25">
      <c r="A1251" s="8">
        <v>6957588522179</v>
      </c>
      <c r="B1251" t="s">
        <v>16</v>
      </c>
      <c r="C1251" t="s">
        <v>18</v>
      </c>
      <c r="D1251" t="s">
        <v>18</v>
      </c>
      <c r="E1251" s="7">
        <v>27</v>
      </c>
      <c r="F1251" s="6" t="s">
        <v>980</v>
      </c>
      <c r="G1251" t="s">
        <v>2335</v>
      </c>
      <c r="H1251" s="10">
        <v>720</v>
      </c>
      <c r="I1251" s="9">
        <v>1000</v>
      </c>
      <c r="J1251">
        <v>0</v>
      </c>
      <c r="K1251">
        <v>0</v>
      </c>
      <c r="L1251">
        <v>1</v>
      </c>
      <c r="M1251">
        <v>0</v>
      </c>
      <c r="N1251">
        <v>0</v>
      </c>
      <c r="O1251">
        <v>0</v>
      </c>
      <c r="P1251">
        <v>0</v>
      </c>
      <c r="Q1251">
        <v>1</v>
      </c>
    </row>
    <row r="1252" spans="1:17" x14ac:dyDescent="0.25">
      <c r="A1252" s="8">
        <v>6957588532956</v>
      </c>
      <c r="B1252" t="s">
        <v>16</v>
      </c>
      <c r="C1252" t="s">
        <v>18</v>
      </c>
      <c r="D1252" t="s">
        <v>18</v>
      </c>
      <c r="E1252" s="7">
        <v>-16</v>
      </c>
      <c r="F1252" s="6" t="s">
        <v>978</v>
      </c>
      <c r="G1252" t="s">
        <v>2335</v>
      </c>
      <c r="H1252" s="10">
        <v>2900</v>
      </c>
      <c r="I1252" s="9">
        <v>5000</v>
      </c>
      <c r="J1252">
        <v>0</v>
      </c>
      <c r="K1252">
        <v>0</v>
      </c>
      <c r="L1252">
        <v>1</v>
      </c>
      <c r="M1252">
        <v>0</v>
      </c>
      <c r="N1252">
        <v>0</v>
      </c>
      <c r="O1252">
        <v>0</v>
      </c>
      <c r="P1252">
        <v>0</v>
      </c>
      <c r="Q1252">
        <v>1</v>
      </c>
    </row>
    <row r="1253" spans="1:17" x14ac:dyDescent="0.25">
      <c r="A1253" s="8">
        <v>6957588533212</v>
      </c>
      <c r="B1253" t="s">
        <v>16</v>
      </c>
      <c r="C1253" t="s">
        <v>18</v>
      </c>
      <c r="D1253" t="s">
        <v>18</v>
      </c>
      <c r="E1253" s="7">
        <v>25</v>
      </c>
      <c r="F1253" s="6" t="s">
        <v>979</v>
      </c>
      <c r="G1253" t="s">
        <v>2335</v>
      </c>
      <c r="H1253" s="10">
        <v>1800</v>
      </c>
      <c r="I1253" s="9">
        <v>3000</v>
      </c>
      <c r="J1253">
        <v>0</v>
      </c>
      <c r="K1253">
        <v>0</v>
      </c>
      <c r="L1253">
        <v>1</v>
      </c>
      <c r="M1253">
        <v>0</v>
      </c>
      <c r="N1253">
        <v>0</v>
      </c>
      <c r="O1253">
        <v>0</v>
      </c>
      <c r="P1253">
        <v>0</v>
      </c>
      <c r="Q1253">
        <v>1</v>
      </c>
    </row>
    <row r="1254" spans="1:17" x14ac:dyDescent="0.25">
      <c r="A1254" s="8">
        <v>6958229208803</v>
      </c>
      <c r="B1254" t="s">
        <v>16</v>
      </c>
      <c r="C1254" t="s">
        <v>18</v>
      </c>
      <c r="D1254" t="s">
        <v>18</v>
      </c>
      <c r="E1254" s="7">
        <v>10</v>
      </c>
      <c r="F1254" s="6" t="s">
        <v>1306</v>
      </c>
      <c r="G1254" t="s">
        <v>2335</v>
      </c>
      <c r="H1254" s="10">
        <v>2500</v>
      </c>
      <c r="I1254" s="9">
        <v>5000</v>
      </c>
      <c r="J1254">
        <v>0</v>
      </c>
      <c r="K1254">
        <v>0</v>
      </c>
      <c r="L1254">
        <v>1</v>
      </c>
      <c r="M1254">
        <v>0</v>
      </c>
      <c r="N1254">
        <v>0</v>
      </c>
      <c r="O1254">
        <v>0</v>
      </c>
      <c r="P1254">
        <v>0</v>
      </c>
      <c r="Q1254">
        <v>1</v>
      </c>
    </row>
    <row r="1255" spans="1:17" x14ac:dyDescent="0.25">
      <c r="A1255" s="8">
        <v>6958387200176</v>
      </c>
      <c r="B1255" t="s">
        <v>16</v>
      </c>
      <c r="C1255" t="s">
        <v>18</v>
      </c>
      <c r="D1255" t="s">
        <v>18</v>
      </c>
      <c r="E1255" s="7">
        <v>3</v>
      </c>
      <c r="F1255" s="6" t="s">
        <v>709</v>
      </c>
      <c r="G1255" t="s">
        <v>2335</v>
      </c>
      <c r="H1255" s="10">
        <v>4400</v>
      </c>
      <c r="I1255" s="9">
        <v>6000</v>
      </c>
      <c r="J1255">
        <v>0</v>
      </c>
      <c r="K1255">
        <v>0</v>
      </c>
      <c r="L1255">
        <v>1</v>
      </c>
      <c r="M1255">
        <v>0</v>
      </c>
      <c r="N1255">
        <v>0</v>
      </c>
      <c r="O1255">
        <v>0</v>
      </c>
      <c r="P1255">
        <v>0</v>
      </c>
      <c r="Q1255">
        <v>1</v>
      </c>
    </row>
    <row r="1256" spans="1:17" x14ac:dyDescent="0.25">
      <c r="A1256" s="8">
        <v>6958784157783</v>
      </c>
      <c r="B1256" t="s">
        <v>16</v>
      </c>
      <c r="C1256" t="s">
        <v>18</v>
      </c>
      <c r="D1256" t="s">
        <v>18</v>
      </c>
      <c r="E1256" s="7">
        <v>-4</v>
      </c>
      <c r="F1256" s="6" t="s">
        <v>172</v>
      </c>
      <c r="G1256" t="s">
        <v>2335</v>
      </c>
      <c r="H1256" s="10">
        <v>300</v>
      </c>
      <c r="I1256" s="9">
        <v>500</v>
      </c>
      <c r="J1256">
        <v>0</v>
      </c>
      <c r="K1256">
        <v>0</v>
      </c>
      <c r="L1256">
        <v>1</v>
      </c>
      <c r="M1256">
        <v>0</v>
      </c>
      <c r="N1256">
        <v>0</v>
      </c>
      <c r="O1256">
        <v>0</v>
      </c>
      <c r="P1256">
        <v>0</v>
      </c>
      <c r="Q1256">
        <v>1</v>
      </c>
    </row>
    <row r="1257" spans="1:17" x14ac:dyDescent="0.25">
      <c r="A1257" s="8">
        <v>6958784507274</v>
      </c>
      <c r="B1257" t="s">
        <v>16</v>
      </c>
      <c r="C1257" t="s">
        <v>18</v>
      </c>
      <c r="D1257" t="s">
        <v>18</v>
      </c>
      <c r="E1257" s="7">
        <v>-27</v>
      </c>
      <c r="F1257" s="6" t="s">
        <v>198</v>
      </c>
      <c r="G1257" t="s">
        <v>2335</v>
      </c>
      <c r="H1257" s="10">
        <v>300</v>
      </c>
      <c r="I1257" s="9">
        <v>1000</v>
      </c>
      <c r="J1257">
        <v>0</v>
      </c>
      <c r="K1257">
        <v>0</v>
      </c>
      <c r="L1257">
        <v>1</v>
      </c>
      <c r="M1257">
        <v>0</v>
      </c>
      <c r="N1257">
        <v>0</v>
      </c>
      <c r="O1257">
        <v>0</v>
      </c>
      <c r="P1257">
        <v>0</v>
      </c>
      <c r="Q1257">
        <v>1</v>
      </c>
    </row>
    <row r="1258" spans="1:17" x14ac:dyDescent="0.25">
      <c r="A1258" s="8">
        <v>6963688623678</v>
      </c>
      <c r="B1258" t="s">
        <v>16</v>
      </c>
      <c r="C1258" t="s">
        <v>18</v>
      </c>
      <c r="D1258" t="s">
        <v>18</v>
      </c>
      <c r="E1258" s="7">
        <v>16</v>
      </c>
      <c r="F1258" s="6" t="s">
        <v>365</v>
      </c>
      <c r="G1258" t="s">
        <v>2335</v>
      </c>
      <c r="H1258" s="10">
        <v>2500</v>
      </c>
      <c r="I1258" s="9">
        <v>5000</v>
      </c>
      <c r="J1258">
        <v>0</v>
      </c>
      <c r="K1258">
        <v>0</v>
      </c>
      <c r="L1258">
        <v>1</v>
      </c>
      <c r="M1258">
        <v>0</v>
      </c>
      <c r="N1258">
        <v>0</v>
      </c>
      <c r="O1258">
        <v>0</v>
      </c>
      <c r="P1258">
        <v>0</v>
      </c>
      <c r="Q1258">
        <v>1</v>
      </c>
    </row>
    <row r="1259" spans="1:17" x14ac:dyDescent="0.25">
      <c r="A1259" s="8">
        <v>6965309500641</v>
      </c>
      <c r="B1259" t="s">
        <v>16</v>
      </c>
      <c r="C1259" t="s">
        <v>18</v>
      </c>
      <c r="D1259" t="s">
        <v>18</v>
      </c>
      <c r="E1259" s="7">
        <v>0</v>
      </c>
      <c r="F1259" s="6" t="s">
        <v>757</v>
      </c>
      <c r="G1259" t="s">
        <v>2335</v>
      </c>
      <c r="H1259" s="10">
        <v>32000</v>
      </c>
      <c r="I1259" s="9">
        <v>50000</v>
      </c>
      <c r="J1259">
        <v>0</v>
      </c>
      <c r="K1259">
        <v>0</v>
      </c>
      <c r="L1259">
        <v>1</v>
      </c>
      <c r="M1259">
        <v>0</v>
      </c>
      <c r="N1259">
        <v>0</v>
      </c>
      <c r="O1259">
        <v>0</v>
      </c>
      <c r="P1259">
        <v>0</v>
      </c>
      <c r="Q1259">
        <v>1</v>
      </c>
    </row>
    <row r="1260" spans="1:17" x14ac:dyDescent="0.25">
      <c r="A1260" s="8">
        <v>6970081498819</v>
      </c>
      <c r="B1260" t="s">
        <v>16</v>
      </c>
      <c r="C1260" t="s">
        <v>18</v>
      </c>
      <c r="D1260" t="s">
        <v>18</v>
      </c>
      <c r="E1260" s="7">
        <v>15</v>
      </c>
      <c r="F1260" s="6" t="s">
        <v>2290</v>
      </c>
      <c r="G1260" t="s">
        <v>2335</v>
      </c>
      <c r="H1260" s="10">
        <v>1400</v>
      </c>
      <c r="I1260" s="9">
        <v>2000</v>
      </c>
      <c r="J1260">
        <v>0</v>
      </c>
      <c r="K1260">
        <v>0</v>
      </c>
      <c r="L1260">
        <v>1</v>
      </c>
      <c r="M1260">
        <v>0</v>
      </c>
      <c r="N1260">
        <v>0</v>
      </c>
      <c r="O1260">
        <v>0</v>
      </c>
      <c r="P1260">
        <v>0</v>
      </c>
      <c r="Q1260">
        <v>1</v>
      </c>
    </row>
    <row r="1261" spans="1:17" x14ac:dyDescent="0.25">
      <c r="A1261" s="8">
        <v>6970081499847</v>
      </c>
      <c r="B1261" t="s">
        <v>16</v>
      </c>
      <c r="C1261" t="s">
        <v>18</v>
      </c>
      <c r="D1261" t="s">
        <v>18</v>
      </c>
      <c r="E1261" s="7">
        <v>31</v>
      </c>
      <c r="F1261" s="6" t="s">
        <v>1137</v>
      </c>
      <c r="G1261" t="s">
        <v>2335</v>
      </c>
      <c r="H1261" s="10">
        <v>1950</v>
      </c>
      <c r="I1261" s="9">
        <v>3000</v>
      </c>
      <c r="J1261">
        <v>0</v>
      </c>
      <c r="K1261">
        <v>0</v>
      </c>
      <c r="L1261">
        <v>1</v>
      </c>
      <c r="M1261">
        <v>0</v>
      </c>
      <c r="N1261">
        <v>0</v>
      </c>
      <c r="O1261">
        <v>0</v>
      </c>
      <c r="P1261">
        <v>0</v>
      </c>
      <c r="Q1261">
        <v>1</v>
      </c>
    </row>
    <row r="1262" spans="1:17" x14ac:dyDescent="0.25">
      <c r="A1262" s="8">
        <v>6970392250557</v>
      </c>
      <c r="B1262" t="s">
        <v>16</v>
      </c>
      <c r="C1262" t="s">
        <v>18</v>
      </c>
      <c r="D1262" t="s">
        <v>18</v>
      </c>
      <c r="E1262" s="7">
        <v>34</v>
      </c>
      <c r="F1262" s="6" t="s">
        <v>267</v>
      </c>
      <c r="G1262" t="s">
        <v>2335</v>
      </c>
      <c r="H1262" s="10">
        <v>4500</v>
      </c>
      <c r="I1262" s="9">
        <v>7000</v>
      </c>
      <c r="J1262">
        <v>0</v>
      </c>
      <c r="K1262">
        <v>0</v>
      </c>
      <c r="L1262">
        <v>1</v>
      </c>
      <c r="M1262">
        <v>0</v>
      </c>
      <c r="N1262">
        <v>0</v>
      </c>
      <c r="O1262">
        <v>0</v>
      </c>
      <c r="P1262">
        <v>0</v>
      </c>
      <c r="Q1262">
        <v>1</v>
      </c>
    </row>
    <row r="1263" spans="1:17" x14ac:dyDescent="0.25">
      <c r="A1263" s="8">
        <v>6970392250779</v>
      </c>
      <c r="B1263" t="s">
        <v>16</v>
      </c>
      <c r="C1263" t="s">
        <v>18</v>
      </c>
      <c r="D1263" t="s">
        <v>18</v>
      </c>
      <c r="E1263" s="7">
        <v>26</v>
      </c>
      <c r="F1263" s="6" t="s">
        <v>267</v>
      </c>
      <c r="G1263" t="s">
        <v>2335</v>
      </c>
      <c r="H1263" s="10">
        <v>1600</v>
      </c>
      <c r="I1263" s="9">
        <v>3000</v>
      </c>
      <c r="J1263">
        <v>0</v>
      </c>
      <c r="K1263">
        <v>0</v>
      </c>
      <c r="L1263">
        <v>1</v>
      </c>
      <c r="M1263">
        <v>0</v>
      </c>
      <c r="N1263">
        <v>0</v>
      </c>
      <c r="O1263">
        <v>0</v>
      </c>
      <c r="P1263">
        <v>0</v>
      </c>
      <c r="Q1263">
        <v>1</v>
      </c>
    </row>
    <row r="1264" spans="1:17" x14ac:dyDescent="0.25">
      <c r="A1264" s="8">
        <v>6970392252018</v>
      </c>
      <c r="B1264" t="s">
        <v>16</v>
      </c>
      <c r="C1264" t="s">
        <v>18</v>
      </c>
      <c r="D1264" t="s">
        <v>18</v>
      </c>
      <c r="E1264" s="7">
        <v>7</v>
      </c>
      <c r="F1264" s="6" t="s">
        <v>260</v>
      </c>
      <c r="G1264" t="s">
        <v>2335</v>
      </c>
      <c r="H1264" s="10">
        <v>8000</v>
      </c>
      <c r="I1264" s="9">
        <v>12000</v>
      </c>
      <c r="J1264">
        <v>0</v>
      </c>
      <c r="K1264">
        <v>0</v>
      </c>
      <c r="L1264">
        <v>1</v>
      </c>
      <c r="M1264">
        <v>0</v>
      </c>
      <c r="N1264">
        <v>0</v>
      </c>
      <c r="O1264">
        <v>0</v>
      </c>
      <c r="P1264">
        <v>0</v>
      </c>
      <c r="Q1264">
        <v>1</v>
      </c>
    </row>
    <row r="1265" spans="1:17" x14ac:dyDescent="0.25">
      <c r="A1265" s="8">
        <v>6970392252209</v>
      </c>
      <c r="B1265" t="s">
        <v>16</v>
      </c>
      <c r="C1265" t="s">
        <v>18</v>
      </c>
      <c r="D1265" t="s">
        <v>18</v>
      </c>
      <c r="E1265" s="7">
        <v>4</v>
      </c>
      <c r="F1265" s="6" t="s">
        <v>275</v>
      </c>
      <c r="G1265" t="s">
        <v>2335</v>
      </c>
      <c r="H1265" s="10">
        <v>1600</v>
      </c>
      <c r="I1265" s="9">
        <v>3000</v>
      </c>
      <c r="J1265">
        <v>0</v>
      </c>
      <c r="K1265">
        <v>0</v>
      </c>
      <c r="L1265">
        <v>1</v>
      </c>
      <c r="M1265">
        <v>0</v>
      </c>
      <c r="N1265">
        <v>0</v>
      </c>
      <c r="O1265">
        <v>0</v>
      </c>
      <c r="P1265">
        <v>0</v>
      </c>
      <c r="Q1265">
        <v>1</v>
      </c>
    </row>
    <row r="1266" spans="1:17" x14ac:dyDescent="0.25">
      <c r="A1266" s="8">
        <v>6970392255002</v>
      </c>
      <c r="B1266" t="s">
        <v>16</v>
      </c>
      <c r="C1266" t="s">
        <v>18</v>
      </c>
      <c r="D1266" t="s">
        <v>18</v>
      </c>
      <c r="E1266" s="7">
        <v>-2</v>
      </c>
      <c r="F1266" s="6" t="s">
        <v>267</v>
      </c>
      <c r="G1266" t="s">
        <v>2335</v>
      </c>
      <c r="H1266" s="10">
        <v>8000</v>
      </c>
      <c r="I1266" s="9">
        <v>12000</v>
      </c>
      <c r="J1266">
        <v>0</v>
      </c>
      <c r="K1266">
        <v>0</v>
      </c>
      <c r="L1266">
        <v>1</v>
      </c>
      <c r="M1266">
        <v>0</v>
      </c>
      <c r="N1266">
        <v>0</v>
      </c>
      <c r="O1266">
        <v>0</v>
      </c>
      <c r="P1266">
        <v>0</v>
      </c>
      <c r="Q1266">
        <v>1</v>
      </c>
    </row>
    <row r="1267" spans="1:17" x14ac:dyDescent="0.25">
      <c r="A1267" s="8">
        <v>6970642485012</v>
      </c>
      <c r="B1267" t="s">
        <v>16</v>
      </c>
      <c r="C1267" t="s">
        <v>18</v>
      </c>
      <c r="D1267" t="s">
        <v>18</v>
      </c>
      <c r="E1267" s="7">
        <v>126</v>
      </c>
      <c r="F1267" s="6" t="s">
        <v>434</v>
      </c>
      <c r="G1267" t="s">
        <v>2335</v>
      </c>
      <c r="H1267" s="10">
        <v>1085</v>
      </c>
      <c r="I1267" s="9">
        <v>1500</v>
      </c>
      <c r="J1267">
        <v>0</v>
      </c>
      <c r="K1267">
        <v>0</v>
      </c>
      <c r="L1267">
        <v>1</v>
      </c>
      <c r="M1267">
        <v>0</v>
      </c>
      <c r="N1267">
        <v>0</v>
      </c>
      <c r="O1267">
        <v>0</v>
      </c>
      <c r="P1267">
        <v>0</v>
      </c>
      <c r="Q1267">
        <v>1</v>
      </c>
    </row>
    <row r="1268" spans="1:17" x14ac:dyDescent="0.25">
      <c r="A1268" s="8">
        <v>6970734250009</v>
      </c>
      <c r="B1268" t="s">
        <v>16</v>
      </c>
      <c r="C1268" t="s">
        <v>18</v>
      </c>
      <c r="D1268" t="s">
        <v>18</v>
      </c>
      <c r="E1268" s="7">
        <v>-13</v>
      </c>
      <c r="F1268" s="6" t="s">
        <v>1318</v>
      </c>
      <c r="G1268" t="s">
        <v>2335</v>
      </c>
      <c r="H1268" s="10">
        <v>2000</v>
      </c>
      <c r="I1268" s="9">
        <v>4000</v>
      </c>
      <c r="J1268">
        <v>0</v>
      </c>
      <c r="K1268">
        <v>0</v>
      </c>
      <c r="L1268">
        <v>1</v>
      </c>
      <c r="M1268">
        <v>0</v>
      </c>
      <c r="N1268">
        <v>0</v>
      </c>
      <c r="O1268">
        <v>0</v>
      </c>
      <c r="P1268">
        <v>0</v>
      </c>
      <c r="Q1268">
        <v>1</v>
      </c>
    </row>
    <row r="1269" spans="1:17" x14ac:dyDescent="0.25">
      <c r="A1269" s="8">
        <v>6970734251785</v>
      </c>
      <c r="B1269" t="s">
        <v>16</v>
      </c>
      <c r="C1269" t="s">
        <v>18</v>
      </c>
      <c r="D1269" t="s">
        <v>18</v>
      </c>
      <c r="E1269" s="7">
        <v>2</v>
      </c>
      <c r="F1269" s="6" t="s">
        <v>1296</v>
      </c>
      <c r="G1269" t="s">
        <v>2335</v>
      </c>
      <c r="H1269" s="10">
        <v>1800</v>
      </c>
      <c r="I1269" s="9">
        <v>3000</v>
      </c>
      <c r="J1269">
        <v>0</v>
      </c>
      <c r="K1269">
        <v>0</v>
      </c>
      <c r="L1269">
        <v>1</v>
      </c>
      <c r="M1269">
        <v>0</v>
      </c>
      <c r="N1269">
        <v>0</v>
      </c>
      <c r="O1269">
        <v>0</v>
      </c>
      <c r="P1269">
        <v>0</v>
      </c>
      <c r="Q1269">
        <v>1</v>
      </c>
    </row>
    <row r="1270" spans="1:17" x14ac:dyDescent="0.25">
      <c r="A1270" s="8">
        <v>6970828690018</v>
      </c>
      <c r="B1270" t="s">
        <v>16</v>
      </c>
      <c r="C1270" t="s">
        <v>18</v>
      </c>
      <c r="D1270" t="s">
        <v>18</v>
      </c>
      <c r="E1270" s="7">
        <v>16</v>
      </c>
      <c r="F1270" s="6" t="s">
        <v>1978</v>
      </c>
      <c r="G1270" t="s">
        <v>2335</v>
      </c>
      <c r="H1270" s="10">
        <v>2000</v>
      </c>
      <c r="I1270" s="9">
        <v>4000</v>
      </c>
      <c r="J1270">
        <v>0</v>
      </c>
      <c r="K1270">
        <v>0</v>
      </c>
      <c r="L1270">
        <v>1</v>
      </c>
      <c r="M1270">
        <v>0</v>
      </c>
      <c r="N1270">
        <v>0</v>
      </c>
      <c r="O1270">
        <v>0</v>
      </c>
      <c r="P1270">
        <v>0</v>
      </c>
      <c r="Q1270">
        <v>1</v>
      </c>
    </row>
    <row r="1271" spans="1:17" x14ac:dyDescent="0.25">
      <c r="A1271" s="8">
        <v>6970873875262</v>
      </c>
      <c r="B1271" t="s">
        <v>16</v>
      </c>
      <c r="C1271" t="s">
        <v>18</v>
      </c>
      <c r="D1271" t="s">
        <v>18</v>
      </c>
      <c r="E1271" s="7">
        <v>22</v>
      </c>
      <c r="F1271" s="6" t="s">
        <v>1338</v>
      </c>
      <c r="G1271" t="s">
        <v>2335</v>
      </c>
      <c r="H1271" s="10">
        <v>1900</v>
      </c>
      <c r="I1271" s="9">
        <v>4000</v>
      </c>
      <c r="J1271">
        <v>0</v>
      </c>
      <c r="K1271">
        <v>0</v>
      </c>
      <c r="L1271">
        <v>1</v>
      </c>
      <c r="M1271">
        <v>0</v>
      </c>
      <c r="N1271">
        <v>0</v>
      </c>
      <c r="O1271">
        <v>0</v>
      </c>
      <c r="P1271">
        <v>0</v>
      </c>
      <c r="Q1271">
        <v>1</v>
      </c>
    </row>
    <row r="1272" spans="1:17" x14ac:dyDescent="0.25">
      <c r="A1272" s="8">
        <v>6970873878195</v>
      </c>
      <c r="B1272" t="s">
        <v>16</v>
      </c>
      <c r="C1272" t="s">
        <v>18</v>
      </c>
      <c r="D1272" t="s">
        <v>18</v>
      </c>
      <c r="E1272" s="7">
        <v>-5</v>
      </c>
      <c r="F1272" s="6" t="s">
        <v>1316</v>
      </c>
      <c r="G1272" t="s">
        <v>2335</v>
      </c>
      <c r="H1272" s="10">
        <v>1750</v>
      </c>
      <c r="I1272" s="9">
        <v>3000</v>
      </c>
      <c r="J1272">
        <v>0</v>
      </c>
      <c r="K1272">
        <v>0</v>
      </c>
      <c r="L1272">
        <v>1</v>
      </c>
      <c r="M1272">
        <v>0</v>
      </c>
      <c r="N1272">
        <v>0</v>
      </c>
      <c r="O1272">
        <v>0</v>
      </c>
      <c r="P1272">
        <v>0</v>
      </c>
      <c r="Q1272">
        <v>1</v>
      </c>
    </row>
    <row r="1273" spans="1:17" x14ac:dyDescent="0.25">
      <c r="A1273" s="8">
        <v>6971119090975</v>
      </c>
      <c r="B1273" t="s">
        <v>16</v>
      </c>
      <c r="C1273" t="s">
        <v>18</v>
      </c>
      <c r="D1273" t="s">
        <v>18</v>
      </c>
      <c r="E1273" s="7">
        <v>0</v>
      </c>
      <c r="F1273" s="6" t="s">
        <v>763</v>
      </c>
      <c r="G1273" t="s">
        <v>2335</v>
      </c>
      <c r="H1273" s="10">
        <v>30000</v>
      </c>
      <c r="I1273" s="9">
        <v>50000</v>
      </c>
      <c r="J1273">
        <v>0</v>
      </c>
      <c r="K1273">
        <v>0</v>
      </c>
      <c r="L1273">
        <v>1</v>
      </c>
      <c r="M1273">
        <v>0</v>
      </c>
      <c r="N1273">
        <v>0</v>
      </c>
      <c r="O1273">
        <v>0</v>
      </c>
      <c r="P1273">
        <v>0</v>
      </c>
      <c r="Q1273">
        <v>1</v>
      </c>
    </row>
    <row r="1274" spans="1:17" x14ac:dyDescent="0.25">
      <c r="A1274" s="8">
        <v>6971383681121</v>
      </c>
      <c r="B1274" t="s">
        <v>16</v>
      </c>
      <c r="C1274" t="s">
        <v>18</v>
      </c>
      <c r="D1274" t="s">
        <v>18</v>
      </c>
      <c r="E1274" s="7">
        <v>0</v>
      </c>
      <c r="F1274" s="6" t="s">
        <v>211</v>
      </c>
      <c r="G1274" t="s">
        <v>2335</v>
      </c>
      <c r="H1274" s="10">
        <v>1800</v>
      </c>
      <c r="I1274" s="9">
        <v>4000</v>
      </c>
      <c r="J1274">
        <v>0</v>
      </c>
      <c r="K1274">
        <v>0</v>
      </c>
      <c r="L1274">
        <v>1</v>
      </c>
      <c r="M1274">
        <v>0</v>
      </c>
      <c r="N1274">
        <v>0</v>
      </c>
      <c r="O1274">
        <v>0</v>
      </c>
      <c r="P1274">
        <v>0</v>
      </c>
      <c r="Q1274">
        <v>1</v>
      </c>
    </row>
    <row r="1275" spans="1:17" x14ac:dyDescent="0.25">
      <c r="A1275" s="8">
        <v>6971383682180</v>
      </c>
      <c r="B1275" t="s">
        <v>16</v>
      </c>
      <c r="C1275" t="s">
        <v>18</v>
      </c>
      <c r="D1275" t="s">
        <v>18</v>
      </c>
      <c r="E1275" s="7">
        <v>21</v>
      </c>
      <c r="F1275" s="6" t="s">
        <v>229</v>
      </c>
      <c r="G1275" t="s">
        <v>2335</v>
      </c>
      <c r="H1275" s="10">
        <v>2000</v>
      </c>
      <c r="I1275" s="9">
        <v>4000</v>
      </c>
      <c r="J1275">
        <v>0</v>
      </c>
      <c r="K1275">
        <v>0</v>
      </c>
      <c r="L1275">
        <v>1</v>
      </c>
      <c r="M1275">
        <v>0</v>
      </c>
      <c r="N1275">
        <v>0</v>
      </c>
      <c r="O1275">
        <v>0</v>
      </c>
      <c r="P1275">
        <v>0</v>
      </c>
      <c r="Q1275">
        <v>1</v>
      </c>
    </row>
    <row r="1276" spans="1:17" x14ac:dyDescent="0.25">
      <c r="A1276" s="8">
        <v>6971383682203</v>
      </c>
      <c r="B1276" t="s">
        <v>16</v>
      </c>
      <c r="C1276" t="s">
        <v>18</v>
      </c>
      <c r="D1276" t="s">
        <v>18</v>
      </c>
      <c r="E1276" s="7">
        <v>-1</v>
      </c>
      <c r="F1276" s="6" t="s">
        <v>219</v>
      </c>
      <c r="G1276" t="s">
        <v>2335</v>
      </c>
      <c r="H1276" s="10">
        <v>3800</v>
      </c>
      <c r="I1276" s="9">
        <v>5000</v>
      </c>
      <c r="J1276">
        <v>0</v>
      </c>
      <c r="K1276">
        <v>0</v>
      </c>
      <c r="L1276">
        <v>1</v>
      </c>
      <c r="M1276">
        <v>0</v>
      </c>
      <c r="N1276">
        <v>0</v>
      </c>
      <c r="O1276">
        <v>0</v>
      </c>
      <c r="P1276">
        <v>0</v>
      </c>
      <c r="Q1276">
        <v>1</v>
      </c>
    </row>
    <row r="1277" spans="1:17" x14ac:dyDescent="0.25">
      <c r="A1277" s="8">
        <v>6971605231653</v>
      </c>
      <c r="B1277" t="s">
        <v>16</v>
      </c>
      <c r="C1277" t="s">
        <v>18</v>
      </c>
      <c r="D1277" t="s">
        <v>18</v>
      </c>
      <c r="E1277" s="7">
        <v>-5</v>
      </c>
      <c r="F1277" s="6" t="s">
        <v>1971</v>
      </c>
      <c r="G1277" t="s">
        <v>2335</v>
      </c>
      <c r="H1277" s="10">
        <v>5300</v>
      </c>
      <c r="I1277" s="9">
        <v>8000</v>
      </c>
      <c r="J1277">
        <v>0</v>
      </c>
      <c r="K1277">
        <v>0</v>
      </c>
      <c r="L1277">
        <v>1</v>
      </c>
      <c r="M1277">
        <v>0</v>
      </c>
      <c r="N1277">
        <v>0</v>
      </c>
      <c r="O1277">
        <v>0</v>
      </c>
      <c r="P1277">
        <v>0</v>
      </c>
      <c r="Q1277">
        <v>1</v>
      </c>
    </row>
    <row r="1278" spans="1:17" x14ac:dyDescent="0.25">
      <c r="A1278" s="8">
        <v>6971605231677</v>
      </c>
      <c r="B1278" t="s">
        <v>16</v>
      </c>
      <c r="C1278" t="s">
        <v>18</v>
      </c>
      <c r="D1278" t="s">
        <v>18</v>
      </c>
      <c r="E1278" s="7">
        <v>11</v>
      </c>
      <c r="F1278" s="6" t="s">
        <v>1302</v>
      </c>
      <c r="G1278" t="s">
        <v>2335</v>
      </c>
      <c r="H1278" s="10">
        <v>2300</v>
      </c>
      <c r="I1278" s="9">
        <v>4000</v>
      </c>
      <c r="J1278">
        <v>0</v>
      </c>
      <c r="K1278">
        <v>0</v>
      </c>
      <c r="L1278">
        <v>1</v>
      </c>
      <c r="M1278">
        <v>0</v>
      </c>
      <c r="N1278">
        <v>0</v>
      </c>
      <c r="O1278">
        <v>0</v>
      </c>
      <c r="P1278">
        <v>0</v>
      </c>
      <c r="Q1278">
        <v>1</v>
      </c>
    </row>
    <row r="1279" spans="1:17" x14ac:dyDescent="0.25">
      <c r="A1279" s="8">
        <v>6971605258858</v>
      </c>
      <c r="B1279" t="s">
        <v>16</v>
      </c>
      <c r="C1279" t="s">
        <v>18</v>
      </c>
      <c r="D1279" t="s">
        <v>18</v>
      </c>
      <c r="E1279" s="7">
        <v>33</v>
      </c>
      <c r="F1279" s="6" t="s">
        <v>1300</v>
      </c>
      <c r="G1279" t="s">
        <v>2335</v>
      </c>
      <c r="H1279" s="10">
        <v>2300</v>
      </c>
      <c r="I1279" s="9">
        <v>4000</v>
      </c>
      <c r="J1279">
        <v>0</v>
      </c>
      <c r="K1279">
        <v>0</v>
      </c>
      <c r="L1279">
        <v>1</v>
      </c>
      <c r="M1279">
        <v>0</v>
      </c>
      <c r="N1279">
        <v>0</v>
      </c>
      <c r="O1279">
        <v>0</v>
      </c>
      <c r="P1279">
        <v>0</v>
      </c>
      <c r="Q1279">
        <v>1</v>
      </c>
    </row>
    <row r="1280" spans="1:17" x14ac:dyDescent="0.25">
      <c r="A1280" s="8">
        <v>6971706520939</v>
      </c>
      <c r="B1280" t="s">
        <v>16</v>
      </c>
      <c r="C1280" t="s">
        <v>18</v>
      </c>
      <c r="D1280" t="s">
        <v>18</v>
      </c>
      <c r="E1280" s="7">
        <v>0</v>
      </c>
      <c r="F1280" s="6" t="s">
        <v>1339</v>
      </c>
      <c r="G1280" t="s">
        <v>2335</v>
      </c>
      <c r="H1280" s="10">
        <v>25000</v>
      </c>
      <c r="I1280" s="9">
        <v>40000</v>
      </c>
      <c r="J1280">
        <v>0</v>
      </c>
      <c r="K1280">
        <v>0</v>
      </c>
      <c r="L1280">
        <v>1</v>
      </c>
      <c r="M1280">
        <v>0</v>
      </c>
      <c r="N1280">
        <v>0</v>
      </c>
      <c r="O1280">
        <v>0</v>
      </c>
      <c r="P1280">
        <v>0</v>
      </c>
      <c r="Q1280">
        <v>1</v>
      </c>
    </row>
    <row r="1281" spans="1:17" x14ac:dyDescent="0.25">
      <c r="A1281" s="8">
        <v>6971706521233</v>
      </c>
      <c r="B1281" t="s">
        <v>16</v>
      </c>
      <c r="C1281" t="s">
        <v>18</v>
      </c>
      <c r="D1281" t="s">
        <v>18</v>
      </c>
      <c r="E1281" s="7">
        <v>0</v>
      </c>
      <c r="F1281" s="6" t="s">
        <v>758</v>
      </c>
      <c r="G1281" t="s">
        <v>2335</v>
      </c>
      <c r="H1281" s="10">
        <v>24000</v>
      </c>
      <c r="I1281" s="9">
        <v>32000</v>
      </c>
      <c r="J1281">
        <v>0</v>
      </c>
      <c r="K1281">
        <v>0</v>
      </c>
      <c r="L1281">
        <v>1</v>
      </c>
      <c r="M1281">
        <v>0</v>
      </c>
      <c r="N1281">
        <v>0</v>
      </c>
      <c r="O1281">
        <v>0</v>
      </c>
      <c r="P1281">
        <v>0</v>
      </c>
      <c r="Q1281">
        <v>1</v>
      </c>
    </row>
    <row r="1282" spans="1:17" x14ac:dyDescent="0.25">
      <c r="A1282" s="8">
        <v>6971760240330</v>
      </c>
      <c r="B1282" t="s">
        <v>16</v>
      </c>
      <c r="C1282" t="s">
        <v>18</v>
      </c>
      <c r="D1282" t="s">
        <v>18</v>
      </c>
      <c r="E1282" s="7">
        <v>2</v>
      </c>
      <c r="F1282" s="6" t="s">
        <v>759</v>
      </c>
      <c r="G1282" t="s">
        <v>2335</v>
      </c>
      <c r="H1282" s="10">
        <v>22000</v>
      </c>
      <c r="I1282" s="9">
        <v>30000</v>
      </c>
      <c r="J1282">
        <v>0</v>
      </c>
      <c r="K1282">
        <v>0</v>
      </c>
      <c r="L1282">
        <v>1</v>
      </c>
      <c r="M1282">
        <v>0</v>
      </c>
      <c r="N1282">
        <v>0</v>
      </c>
      <c r="O1282">
        <v>0</v>
      </c>
      <c r="P1282">
        <v>0</v>
      </c>
      <c r="Q1282">
        <v>1</v>
      </c>
    </row>
    <row r="1283" spans="1:17" x14ac:dyDescent="0.25">
      <c r="A1283" s="8">
        <v>6971760240347</v>
      </c>
      <c r="B1283" t="s">
        <v>16</v>
      </c>
      <c r="C1283" t="s">
        <v>18</v>
      </c>
      <c r="D1283" t="s">
        <v>18</v>
      </c>
      <c r="E1283" s="7">
        <v>1</v>
      </c>
      <c r="F1283" s="6" t="s">
        <v>760</v>
      </c>
      <c r="G1283" t="s">
        <v>2335</v>
      </c>
      <c r="H1283" s="10">
        <v>22000</v>
      </c>
      <c r="I1283" s="9">
        <v>30000</v>
      </c>
      <c r="J1283">
        <v>0</v>
      </c>
      <c r="K1283">
        <v>0</v>
      </c>
      <c r="L1283">
        <v>1</v>
      </c>
      <c r="M1283">
        <v>0</v>
      </c>
      <c r="N1283">
        <v>0</v>
      </c>
      <c r="O1283">
        <v>0</v>
      </c>
      <c r="P1283">
        <v>0</v>
      </c>
      <c r="Q1283">
        <v>1</v>
      </c>
    </row>
    <row r="1284" spans="1:17" x14ac:dyDescent="0.25">
      <c r="A1284" s="8">
        <v>6971760270993</v>
      </c>
      <c r="B1284" t="s">
        <v>16</v>
      </c>
      <c r="C1284" t="s">
        <v>18</v>
      </c>
      <c r="D1284" t="s">
        <v>18</v>
      </c>
      <c r="E1284" s="7">
        <v>26</v>
      </c>
      <c r="F1284" s="6" t="s">
        <v>1349</v>
      </c>
      <c r="G1284" t="s">
        <v>2335</v>
      </c>
      <c r="H1284" s="10">
        <v>1500</v>
      </c>
      <c r="I1284" s="9">
        <v>3000</v>
      </c>
      <c r="J1284">
        <v>0</v>
      </c>
      <c r="K1284">
        <v>0</v>
      </c>
      <c r="L1284">
        <v>1</v>
      </c>
      <c r="M1284">
        <v>0</v>
      </c>
      <c r="N1284">
        <v>0</v>
      </c>
      <c r="O1284">
        <v>0</v>
      </c>
      <c r="P1284">
        <v>0</v>
      </c>
      <c r="Q1284">
        <v>1</v>
      </c>
    </row>
    <row r="1285" spans="1:17" x14ac:dyDescent="0.25">
      <c r="A1285" s="8">
        <v>6971761116252</v>
      </c>
      <c r="B1285" t="s">
        <v>16</v>
      </c>
      <c r="C1285" t="s">
        <v>18</v>
      </c>
      <c r="D1285" t="s">
        <v>18</v>
      </c>
      <c r="E1285" s="7">
        <v>15</v>
      </c>
      <c r="F1285" s="6" t="s">
        <v>1977</v>
      </c>
      <c r="G1285" t="s">
        <v>2335</v>
      </c>
      <c r="H1285" s="10">
        <v>2000</v>
      </c>
      <c r="I1285" s="9">
        <v>4000</v>
      </c>
      <c r="J1285">
        <v>0</v>
      </c>
      <c r="K1285">
        <v>0</v>
      </c>
      <c r="L1285">
        <v>1</v>
      </c>
      <c r="M1285">
        <v>0</v>
      </c>
      <c r="N1285">
        <v>0</v>
      </c>
      <c r="O1285">
        <v>0</v>
      </c>
      <c r="P1285">
        <v>0</v>
      </c>
      <c r="Q1285">
        <v>1</v>
      </c>
    </row>
    <row r="1286" spans="1:17" x14ac:dyDescent="0.25">
      <c r="A1286" s="8">
        <v>6971761116351</v>
      </c>
      <c r="B1286" t="s">
        <v>16</v>
      </c>
      <c r="C1286" t="s">
        <v>18</v>
      </c>
      <c r="D1286" t="s">
        <v>18</v>
      </c>
      <c r="E1286" s="7">
        <v>15</v>
      </c>
      <c r="F1286" s="6" t="s">
        <v>1292</v>
      </c>
      <c r="G1286" t="s">
        <v>2335</v>
      </c>
      <c r="H1286" s="10">
        <v>2000</v>
      </c>
      <c r="I1286" s="9">
        <v>5000</v>
      </c>
      <c r="J1286">
        <v>0</v>
      </c>
      <c r="K1286">
        <v>0</v>
      </c>
      <c r="L1286">
        <v>1</v>
      </c>
      <c r="M1286">
        <v>0</v>
      </c>
      <c r="N1286">
        <v>0</v>
      </c>
      <c r="O1286">
        <v>0</v>
      </c>
      <c r="P1286">
        <v>0</v>
      </c>
      <c r="Q1286">
        <v>1</v>
      </c>
    </row>
    <row r="1287" spans="1:17" x14ac:dyDescent="0.25">
      <c r="A1287" s="8">
        <v>6971761116511</v>
      </c>
      <c r="B1287" t="s">
        <v>16</v>
      </c>
      <c r="C1287" t="s">
        <v>18</v>
      </c>
      <c r="D1287" t="s">
        <v>18</v>
      </c>
      <c r="E1287" s="7">
        <v>6</v>
      </c>
      <c r="F1287" s="6" t="s">
        <v>1969</v>
      </c>
      <c r="G1287" t="s">
        <v>2335</v>
      </c>
      <c r="H1287" s="10">
        <v>4500</v>
      </c>
      <c r="I1287" s="9">
        <v>7000</v>
      </c>
      <c r="J1287">
        <v>0</v>
      </c>
      <c r="K1287">
        <v>0</v>
      </c>
      <c r="L1287">
        <v>1</v>
      </c>
      <c r="M1287">
        <v>0</v>
      </c>
      <c r="N1287">
        <v>0</v>
      </c>
      <c r="O1287">
        <v>0</v>
      </c>
      <c r="P1287">
        <v>0</v>
      </c>
      <c r="Q1287">
        <v>1</v>
      </c>
    </row>
    <row r="1288" spans="1:17" x14ac:dyDescent="0.25">
      <c r="A1288" s="8">
        <v>6971764111100</v>
      </c>
      <c r="B1288" t="s">
        <v>16</v>
      </c>
      <c r="C1288" t="s">
        <v>18</v>
      </c>
      <c r="D1288" t="s">
        <v>18</v>
      </c>
      <c r="E1288" s="7">
        <v>16</v>
      </c>
      <c r="F1288" s="6" t="s">
        <v>1976</v>
      </c>
      <c r="G1288" t="s">
        <v>2335</v>
      </c>
      <c r="H1288" s="10">
        <v>2000</v>
      </c>
      <c r="I1288" s="9">
        <v>4000</v>
      </c>
      <c r="J1288">
        <v>0</v>
      </c>
      <c r="K1288">
        <v>0</v>
      </c>
      <c r="L1288">
        <v>1</v>
      </c>
      <c r="M1288">
        <v>0</v>
      </c>
      <c r="N1288">
        <v>0</v>
      </c>
      <c r="O1288">
        <v>0</v>
      </c>
      <c r="P1288">
        <v>0</v>
      </c>
      <c r="Q1288">
        <v>1</v>
      </c>
    </row>
    <row r="1289" spans="1:17" x14ac:dyDescent="0.25">
      <c r="A1289" s="8">
        <v>6971764111223</v>
      </c>
      <c r="B1289" t="s">
        <v>16</v>
      </c>
      <c r="C1289" t="s">
        <v>18</v>
      </c>
      <c r="D1289" t="s">
        <v>18</v>
      </c>
      <c r="E1289" s="7">
        <v>4</v>
      </c>
      <c r="F1289" s="6" t="s">
        <v>1298</v>
      </c>
      <c r="G1289" t="s">
        <v>2335</v>
      </c>
      <c r="H1289" s="10">
        <v>2000</v>
      </c>
      <c r="I1289" s="9">
        <v>5000</v>
      </c>
      <c r="J1289">
        <v>0</v>
      </c>
      <c r="K1289">
        <v>0</v>
      </c>
      <c r="L1289">
        <v>1</v>
      </c>
      <c r="M1289">
        <v>0</v>
      </c>
      <c r="N1289">
        <v>0</v>
      </c>
      <c r="O1289">
        <v>0</v>
      </c>
      <c r="P1289">
        <v>0</v>
      </c>
      <c r="Q1289">
        <v>1</v>
      </c>
    </row>
    <row r="1290" spans="1:17" x14ac:dyDescent="0.25">
      <c r="A1290" s="8">
        <v>6971764113043</v>
      </c>
      <c r="B1290" t="s">
        <v>16</v>
      </c>
      <c r="C1290" t="s">
        <v>18</v>
      </c>
      <c r="D1290" t="s">
        <v>18</v>
      </c>
      <c r="E1290" s="7">
        <v>7</v>
      </c>
      <c r="F1290" s="6" t="s">
        <v>1968</v>
      </c>
      <c r="G1290" t="s">
        <v>2335</v>
      </c>
      <c r="H1290" s="10">
        <v>4500</v>
      </c>
      <c r="I1290" s="9">
        <v>7000</v>
      </c>
      <c r="J1290">
        <v>0</v>
      </c>
      <c r="K1290">
        <v>0</v>
      </c>
      <c r="L1290">
        <v>1</v>
      </c>
      <c r="M1290">
        <v>0</v>
      </c>
      <c r="N1290">
        <v>0</v>
      </c>
      <c r="O1290">
        <v>0</v>
      </c>
      <c r="P1290">
        <v>0</v>
      </c>
      <c r="Q1290">
        <v>1</v>
      </c>
    </row>
    <row r="1291" spans="1:17" x14ac:dyDescent="0.25">
      <c r="A1291" s="8">
        <v>6971764115030</v>
      </c>
      <c r="B1291" t="s">
        <v>16</v>
      </c>
      <c r="C1291" t="s">
        <v>18</v>
      </c>
      <c r="D1291" t="s">
        <v>18</v>
      </c>
      <c r="E1291" s="7">
        <v>-9</v>
      </c>
      <c r="F1291" s="6" t="s">
        <v>1301</v>
      </c>
      <c r="G1291" t="s">
        <v>2335</v>
      </c>
      <c r="H1291" s="10">
        <v>2500</v>
      </c>
      <c r="I1291" s="9">
        <v>6000</v>
      </c>
      <c r="J1291">
        <v>0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1</v>
      </c>
    </row>
    <row r="1292" spans="1:17" x14ac:dyDescent="0.25">
      <c r="A1292" s="8">
        <v>6971789834114</v>
      </c>
      <c r="B1292" t="s">
        <v>16</v>
      </c>
      <c r="C1292" t="s">
        <v>18</v>
      </c>
      <c r="D1292" t="s">
        <v>18</v>
      </c>
      <c r="E1292" s="7">
        <v>10</v>
      </c>
      <c r="F1292" s="6" t="s">
        <v>85</v>
      </c>
      <c r="G1292" t="s">
        <v>2335</v>
      </c>
      <c r="H1292" s="10">
        <v>4500</v>
      </c>
      <c r="I1292" s="9">
        <v>6000</v>
      </c>
      <c r="J1292">
        <v>0</v>
      </c>
      <c r="K1292">
        <v>0</v>
      </c>
      <c r="L1292">
        <v>1</v>
      </c>
      <c r="M1292">
        <v>0</v>
      </c>
      <c r="N1292">
        <v>0</v>
      </c>
      <c r="O1292">
        <v>0</v>
      </c>
      <c r="P1292">
        <v>0</v>
      </c>
      <c r="Q1292">
        <v>1</v>
      </c>
    </row>
    <row r="1293" spans="1:17" x14ac:dyDescent="0.25">
      <c r="A1293" s="8">
        <v>6972038400371</v>
      </c>
      <c r="B1293" t="s">
        <v>16</v>
      </c>
      <c r="C1293" t="s">
        <v>18</v>
      </c>
      <c r="D1293" t="s">
        <v>18</v>
      </c>
      <c r="E1293" s="7">
        <v>6</v>
      </c>
      <c r="F1293" s="6" t="s">
        <v>1966</v>
      </c>
      <c r="G1293" t="s">
        <v>2335</v>
      </c>
      <c r="H1293" s="10">
        <v>6400</v>
      </c>
      <c r="I1293" s="9">
        <v>9000</v>
      </c>
      <c r="J1293">
        <v>0</v>
      </c>
      <c r="K1293">
        <v>0</v>
      </c>
      <c r="L1293">
        <v>1</v>
      </c>
      <c r="M1293">
        <v>0</v>
      </c>
      <c r="N1293">
        <v>0</v>
      </c>
      <c r="O1293">
        <v>0</v>
      </c>
      <c r="P1293">
        <v>0</v>
      </c>
      <c r="Q1293">
        <v>1</v>
      </c>
    </row>
    <row r="1294" spans="1:17" x14ac:dyDescent="0.25">
      <c r="A1294" s="8">
        <v>6972038400784</v>
      </c>
      <c r="B1294" t="s">
        <v>16</v>
      </c>
      <c r="C1294" t="s">
        <v>18</v>
      </c>
      <c r="D1294" t="s">
        <v>18</v>
      </c>
      <c r="E1294" s="7">
        <v>-7</v>
      </c>
      <c r="F1294" s="6" t="s">
        <v>1299</v>
      </c>
      <c r="G1294" t="s">
        <v>2335</v>
      </c>
      <c r="H1294" s="10">
        <v>4000</v>
      </c>
      <c r="I1294" s="9">
        <v>8000</v>
      </c>
      <c r="J1294">
        <v>0</v>
      </c>
      <c r="K1294">
        <v>0</v>
      </c>
      <c r="L1294">
        <v>1</v>
      </c>
      <c r="M1294">
        <v>0</v>
      </c>
      <c r="N1294">
        <v>0</v>
      </c>
      <c r="O1294">
        <v>0</v>
      </c>
      <c r="P1294">
        <v>0</v>
      </c>
      <c r="Q1294">
        <v>1</v>
      </c>
    </row>
    <row r="1295" spans="1:17" x14ac:dyDescent="0.25">
      <c r="A1295" s="8">
        <v>6972038401125</v>
      </c>
      <c r="B1295" t="s">
        <v>16</v>
      </c>
      <c r="C1295" t="s">
        <v>18</v>
      </c>
      <c r="D1295" t="s">
        <v>18</v>
      </c>
      <c r="E1295" s="7">
        <v>2</v>
      </c>
      <c r="F1295" s="6" t="s">
        <v>1344</v>
      </c>
      <c r="G1295" t="s">
        <v>2335</v>
      </c>
      <c r="H1295" s="10">
        <v>10000</v>
      </c>
      <c r="I1295" s="9">
        <v>15000</v>
      </c>
      <c r="J1295">
        <v>0</v>
      </c>
      <c r="K1295">
        <v>0</v>
      </c>
      <c r="L1295">
        <v>1</v>
      </c>
      <c r="M1295">
        <v>0</v>
      </c>
      <c r="N1295">
        <v>0</v>
      </c>
      <c r="O1295">
        <v>0</v>
      </c>
      <c r="P1295">
        <v>0</v>
      </c>
      <c r="Q1295">
        <v>1</v>
      </c>
    </row>
    <row r="1296" spans="1:17" x14ac:dyDescent="0.25">
      <c r="A1296" s="8">
        <v>6972038401606</v>
      </c>
      <c r="B1296" t="s">
        <v>16</v>
      </c>
      <c r="C1296" t="s">
        <v>18</v>
      </c>
      <c r="D1296" t="s">
        <v>18</v>
      </c>
      <c r="E1296" s="7">
        <v>0</v>
      </c>
      <c r="F1296" s="6" t="s">
        <v>1303</v>
      </c>
      <c r="G1296" t="s">
        <v>2335</v>
      </c>
      <c r="H1296" s="10">
        <v>5300</v>
      </c>
      <c r="I1296" s="9">
        <v>10000</v>
      </c>
      <c r="J1296">
        <v>0</v>
      </c>
      <c r="K1296">
        <v>0</v>
      </c>
      <c r="L1296">
        <v>1</v>
      </c>
      <c r="M1296">
        <v>0</v>
      </c>
      <c r="N1296">
        <v>0</v>
      </c>
      <c r="O1296">
        <v>0</v>
      </c>
      <c r="P1296">
        <v>0</v>
      </c>
      <c r="Q1296">
        <v>1</v>
      </c>
    </row>
    <row r="1297" spans="1:17" x14ac:dyDescent="0.25">
      <c r="A1297" s="8">
        <v>6972038401781</v>
      </c>
      <c r="B1297" t="s">
        <v>16</v>
      </c>
      <c r="C1297" t="s">
        <v>18</v>
      </c>
      <c r="D1297" t="s">
        <v>18</v>
      </c>
      <c r="E1297" s="7">
        <v>8</v>
      </c>
      <c r="F1297" s="6" t="s">
        <v>1321</v>
      </c>
      <c r="G1297" t="s">
        <v>2335</v>
      </c>
      <c r="H1297" s="10">
        <v>6000</v>
      </c>
      <c r="I1297" s="9">
        <v>10000</v>
      </c>
      <c r="J1297">
        <v>0</v>
      </c>
      <c r="K1297">
        <v>0</v>
      </c>
      <c r="L1297">
        <v>1</v>
      </c>
      <c r="M1297">
        <v>0</v>
      </c>
      <c r="N1297">
        <v>0</v>
      </c>
      <c r="O1297">
        <v>0</v>
      </c>
      <c r="P1297">
        <v>0</v>
      </c>
      <c r="Q1297">
        <v>1</v>
      </c>
    </row>
    <row r="1298" spans="1:17" x14ac:dyDescent="0.25">
      <c r="A1298" s="8">
        <v>6972038401811</v>
      </c>
      <c r="B1298" t="s">
        <v>16</v>
      </c>
      <c r="C1298" t="s">
        <v>18</v>
      </c>
      <c r="D1298" t="s">
        <v>18</v>
      </c>
      <c r="E1298" s="7">
        <v>6</v>
      </c>
      <c r="F1298" s="6" t="s">
        <v>1320</v>
      </c>
      <c r="G1298" t="s">
        <v>2335</v>
      </c>
      <c r="H1298" s="10">
        <v>6000</v>
      </c>
      <c r="I1298" s="9">
        <v>10000</v>
      </c>
      <c r="J1298">
        <v>0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1</v>
      </c>
    </row>
    <row r="1299" spans="1:17" x14ac:dyDescent="0.25">
      <c r="A1299" s="8">
        <v>6972038403044</v>
      </c>
      <c r="B1299" t="s">
        <v>16</v>
      </c>
      <c r="C1299" t="s">
        <v>18</v>
      </c>
      <c r="D1299" t="s">
        <v>18</v>
      </c>
      <c r="E1299" s="7">
        <v>11</v>
      </c>
      <c r="F1299" s="6" t="s">
        <v>1645</v>
      </c>
      <c r="G1299" t="s">
        <v>2335</v>
      </c>
      <c r="H1299" s="10">
        <v>10000</v>
      </c>
      <c r="I1299" s="9">
        <v>15000</v>
      </c>
      <c r="J1299">
        <v>0</v>
      </c>
      <c r="K1299">
        <v>0</v>
      </c>
      <c r="L1299">
        <v>1</v>
      </c>
      <c r="M1299">
        <v>0</v>
      </c>
      <c r="N1299">
        <v>0</v>
      </c>
      <c r="O1299">
        <v>0</v>
      </c>
      <c r="P1299">
        <v>0</v>
      </c>
      <c r="Q1299">
        <v>1</v>
      </c>
    </row>
    <row r="1300" spans="1:17" x14ac:dyDescent="0.25">
      <c r="A1300" s="8">
        <v>6972038405529</v>
      </c>
      <c r="B1300" t="s">
        <v>16</v>
      </c>
      <c r="C1300" t="s">
        <v>18</v>
      </c>
      <c r="D1300" t="s">
        <v>18</v>
      </c>
      <c r="E1300" s="7">
        <v>8</v>
      </c>
      <c r="F1300" s="6" t="s">
        <v>1967</v>
      </c>
      <c r="G1300" t="s">
        <v>2335</v>
      </c>
      <c r="H1300" s="10">
        <v>5400</v>
      </c>
      <c r="I1300" s="9">
        <v>9000</v>
      </c>
      <c r="J1300">
        <v>0</v>
      </c>
      <c r="K1300">
        <v>0</v>
      </c>
      <c r="L1300">
        <v>1</v>
      </c>
      <c r="M1300">
        <v>0</v>
      </c>
      <c r="N1300">
        <v>0</v>
      </c>
      <c r="O1300">
        <v>0</v>
      </c>
      <c r="P1300">
        <v>0</v>
      </c>
      <c r="Q1300">
        <v>1</v>
      </c>
    </row>
    <row r="1301" spans="1:17" x14ac:dyDescent="0.25">
      <c r="A1301" s="8">
        <v>6972267400524</v>
      </c>
      <c r="B1301" t="s">
        <v>16</v>
      </c>
      <c r="C1301" t="s">
        <v>18</v>
      </c>
      <c r="D1301" t="s">
        <v>18</v>
      </c>
      <c r="E1301" s="7">
        <v>14</v>
      </c>
      <c r="F1301" s="6" t="s">
        <v>1326</v>
      </c>
      <c r="G1301" t="s">
        <v>2335</v>
      </c>
      <c r="H1301" s="10">
        <v>2000</v>
      </c>
      <c r="I1301" s="9">
        <v>4000</v>
      </c>
      <c r="J1301">
        <v>0</v>
      </c>
      <c r="K1301">
        <v>0</v>
      </c>
      <c r="L1301">
        <v>1</v>
      </c>
      <c r="M1301">
        <v>0</v>
      </c>
      <c r="N1301">
        <v>0</v>
      </c>
      <c r="O1301">
        <v>0</v>
      </c>
      <c r="P1301">
        <v>0</v>
      </c>
      <c r="Q1301">
        <v>1</v>
      </c>
    </row>
    <row r="1302" spans="1:17" x14ac:dyDescent="0.25">
      <c r="A1302" s="8">
        <v>6972321150044</v>
      </c>
      <c r="B1302" t="s">
        <v>16</v>
      </c>
      <c r="C1302" t="s">
        <v>18</v>
      </c>
      <c r="D1302" t="s">
        <v>18</v>
      </c>
      <c r="E1302" s="7">
        <v>1</v>
      </c>
      <c r="F1302" s="6" t="s">
        <v>1324</v>
      </c>
      <c r="G1302" t="s">
        <v>2335</v>
      </c>
      <c r="H1302" s="10">
        <v>24000</v>
      </c>
      <c r="I1302" s="9">
        <v>35000</v>
      </c>
      <c r="J1302">
        <v>0</v>
      </c>
      <c r="K1302">
        <v>0</v>
      </c>
      <c r="L1302">
        <v>1</v>
      </c>
      <c r="M1302">
        <v>0</v>
      </c>
      <c r="N1302">
        <v>0</v>
      </c>
      <c r="O1302">
        <v>0</v>
      </c>
      <c r="P1302">
        <v>0</v>
      </c>
      <c r="Q1302">
        <v>1</v>
      </c>
    </row>
    <row r="1303" spans="1:17" x14ac:dyDescent="0.25">
      <c r="A1303" s="8">
        <v>6972361663085</v>
      </c>
      <c r="B1303" t="s">
        <v>16</v>
      </c>
      <c r="C1303" t="s">
        <v>18</v>
      </c>
      <c r="D1303" t="s">
        <v>18</v>
      </c>
      <c r="E1303" s="7">
        <v>-1</v>
      </c>
      <c r="F1303" s="6" t="s">
        <v>1331</v>
      </c>
      <c r="G1303" t="s">
        <v>2335</v>
      </c>
      <c r="H1303" s="10">
        <v>20000</v>
      </c>
      <c r="I1303" s="9">
        <v>35000</v>
      </c>
      <c r="J1303">
        <v>0</v>
      </c>
      <c r="K1303">
        <v>0</v>
      </c>
      <c r="L1303">
        <v>1</v>
      </c>
      <c r="M1303">
        <v>0</v>
      </c>
      <c r="N1303">
        <v>0</v>
      </c>
      <c r="O1303">
        <v>0</v>
      </c>
      <c r="P1303">
        <v>0</v>
      </c>
      <c r="Q1303">
        <v>1</v>
      </c>
    </row>
    <row r="1304" spans="1:17" x14ac:dyDescent="0.25">
      <c r="A1304" s="8">
        <v>6972423630109</v>
      </c>
      <c r="B1304" t="s">
        <v>16</v>
      </c>
      <c r="C1304" t="s">
        <v>18</v>
      </c>
      <c r="D1304" t="s">
        <v>18</v>
      </c>
      <c r="E1304" s="7">
        <v>16</v>
      </c>
      <c r="F1304" s="6" t="s">
        <v>1314</v>
      </c>
      <c r="G1304" t="s">
        <v>2335</v>
      </c>
      <c r="H1304" s="10">
        <v>1200</v>
      </c>
      <c r="I1304" s="9">
        <v>3000</v>
      </c>
      <c r="J1304">
        <v>0</v>
      </c>
      <c r="K1304">
        <v>0</v>
      </c>
      <c r="L1304">
        <v>1</v>
      </c>
      <c r="M1304">
        <v>0</v>
      </c>
      <c r="N1304">
        <v>0</v>
      </c>
      <c r="O1304">
        <v>0</v>
      </c>
      <c r="P1304">
        <v>0</v>
      </c>
      <c r="Q1304">
        <v>1</v>
      </c>
    </row>
    <row r="1305" spans="1:17" x14ac:dyDescent="0.25">
      <c r="A1305" s="8">
        <v>6972423630901</v>
      </c>
      <c r="B1305" t="s">
        <v>16</v>
      </c>
      <c r="C1305" t="s">
        <v>18</v>
      </c>
      <c r="D1305" t="s">
        <v>18</v>
      </c>
      <c r="E1305" s="7">
        <v>6</v>
      </c>
      <c r="F1305" s="6" t="s">
        <v>1972</v>
      </c>
      <c r="G1305" t="s">
        <v>2335</v>
      </c>
      <c r="H1305" s="10">
        <v>18000</v>
      </c>
      <c r="I1305" s="9">
        <v>25000</v>
      </c>
      <c r="J1305">
        <v>0</v>
      </c>
      <c r="K1305">
        <v>0</v>
      </c>
      <c r="L1305">
        <v>1</v>
      </c>
      <c r="M1305">
        <v>0</v>
      </c>
      <c r="N1305">
        <v>0</v>
      </c>
      <c r="O1305">
        <v>0</v>
      </c>
      <c r="P1305">
        <v>0</v>
      </c>
      <c r="Q1305">
        <v>1</v>
      </c>
    </row>
    <row r="1306" spans="1:17" x14ac:dyDescent="0.25">
      <c r="A1306" s="8">
        <v>6972423631991</v>
      </c>
      <c r="B1306" t="s">
        <v>16</v>
      </c>
      <c r="C1306" t="s">
        <v>18</v>
      </c>
      <c r="D1306" t="s">
        <v>18</v>
      </c>
      <c r="E1306" s="7">
        <v>1</v>
      </c>
      <c r="F1306" s="6" t="s">
        <v>1334</v>
      </c>
      <c r="G1306" t="s">
        <v>2335</v>
      </c>
      <c r="H1306" s="10">
        <v>25000</v>
      </c>
      <c r="I1306" s="9">
        <v>40000</v>
      </c>
      <c r="J1306">
        <v>0</v>
      </c>
      <c r="K1306">
        <v>0</v>
      </c>
      <c r="L1306">
        <v>1</v>
      </c>
      <c r="M1306">
        <v>0</v>
      </c>
      <c r="N1306">
        <v>0</v>
      </c>
      <c r="O1306">
        <v>0</v>
      </c>
      <c r="P1306">
        <v>0</v>
      </c>
      <c r="Q1306">
        <v>1</v>
      </c>
    </row>
    <row r="1307" spans="1:17" x14ac:dyDescent="0.25">
      <c r="A1307" s="8">
        <v>6972423632011</v>
      </c>
      <c r="B1307" t="s">
        <v>16</v>
      </c>
      <c r="C1307" t="s">
        <v>18</v>
      </c>
      <c r="D1307" t="s">
        <v>18</v>
      </c>
      <c r="E1307" s="7">
        <v>1</v>
      </c>
      <c r="F1307" s="6" t="s">
        <v>1325</v>
      </c>
      <c r="G1307" t="s">
        <v>2335</v>
      </c>
      <c r="H1307" s="10">
        <v>1750</v>
      </c>
      <c r="I1307" s="9">
        <v>4000</v>
      </c>
      <c r="J1307">
        <v>0</v>
      </c>
      <c r="K1307">
        <v>0</v>
      </c>
      <c r="L1307">
        <v>1</v>
      </c>
      <c r="M1307">
        <v>0</v>
      </c>
      <c r="N1307">
        <v>0</v>
      </c>
      <c r="O1307">
        <v>0</v>
      </c>
      <c r="P1307">
        <v>0</v>
      </c>
      <c r="Q1307">
        <v>1</v>
      </c>
    </row>
    <row r="1308" spans="1:17" x14ac:dyDescent="0.25">
      <c r="A1308" s="8">
        <v>6972423632318</v>
      </c>
      <c r="B1308" t="s">
        <v>16</v>
      </c>
      <c r="C1308" t="s">
        <v>18</v>
      </c>
      <c r="D1308" t="s">
        <v>18</v>
      </c>
      <c r="E1308" s="7">
        <v>14</v>
      </c>
      <c r="F1308" s="6" t="s">
        <v>1297</v>
      </c>
      <c r="G1308" t="s">
        <v>2335</v>
      </c>
      <c r="H1308" s="10">
        <v>2000</v>
      </c>
      <c r="I1308" s="9">
        <v>5000</v>
      </c>
      <c r="J1308">
        <v>0</v>
      </c>
      <c r="K1308">
        <v>0</v>
      </c>
      <c r="L1308">
        <v>1</v>
      </c>
      <c r="M1308">
        <v>0</v>
      </c>
      <c r="N1308">
        <v>0</v>
      </c>
      <c r="O1308">
        <v>0</v>
      </c>
      <c r="P1308">
        <v>0</v>
      </c>
      <c r="Q1308">
        <v>1</v>
      </c>
    </row>
    <row r="1309" spans="1:17" x14ac:dyDescent="0.25">
      <c r="A1309" s="8">
        <v>6972423633636</v>
      </c>
      <c r="B1309" t="s">
        <v>16</v>
      </c>
      <c r="C1309" t="s">
        <v>18</v>
      </c>
      <c r="D1309" t="s">
        <v>18</v>
      </c>
      <c r="E1309" s="7">
        <v>2</v>
      </c>
      <c r="F1309" s="6" t="s">
        <v>1336</v>
      </c>
      <c r="G1309" t="s">
        <v>2335</v>
      </c>
      <c r="H1309" s="10">
        <v>1750</v>
      </c>
      <c r="I1309" s="9">
        <v>3000</v>
      </c>
      <c r="J1309">
        <v>0</v>
      </c>
      <c r="K1309">
        <v>0</v>
      </c>
      <c r="L1309">
        <v>1</v>
      </c>
      <c r="M1309">
        <v>0</v>
      </c>
      <c r="N1309">
        <v>0</v>
      </c>
      <c r="O1309">
        <v>0</v>
      </c>
      <c r="P1309">
        <v>0</v>
      </c>
      <c r="Q1309">
        <v>1</v>
      </c>
    </row>
    <row r="1310" spans="1:17" x14ac:dyDescent="0.25">
      <c r="A1310" s="8">
        <v>6972423634824</v>
      </c>
      <c r="B1310" t="s">
        <v>16</v>
      </c>
      <c r="C1310" t="s">
        <v>18</v>
      </c>
      <c r="D1310" t="s">
        <v>18</v>
      </c>
      <c r="E1310" s="7">
        <v>0</v>
      </c>
      <c r="F1310" s="6" t="s">
        <v>1333</v>
      </c>
      <c r="G1310" t="s">
        <v>2335</v>
      </c>
      <c r="H1310" s="10">
        <v>25000</v>
      </c>
      <c r="I1310" s="9">
        <v>40000</v>
      </c>
      <c r="J1310">
        <v>0</v>
      </c>
      <c r="K1310">
        <v>0</v>
      </c>
      <c r="L1310">
        <v>1</v>
      </c>
      <c r="M1310">
        <v>0</v>
      </c>
      <c r="N1310">
        <v>0</v>
      </c>
      <c r="O1310">
        <v>0</v>
      </c>
      <c r="P1310">
        <v>0</v>
      </c>
      <c r="Q1310">
        <v>1</v>
      </c>
    </row>
    <row r="1311" spans="1:17" x14ac:dyDescent="0.25">
      <c r="A1311" s="8">
        <v>6972423635760</v>
      </c>
      <c r="B1311" t="s">
        <v>16</v>
      </c>
      <c r="C1311" t="s">
        <v>18</v>
      </c>
      <c r="D1311" t="s">
        <v>18</v>
      </c>
      <c r="E1311" s="7">
        <v>18</v>
      </c>
      <c r="F1311" s="6" t="s">
        <v>1980</v>
      </c>
      <c r="G1311" t="s">
        <v>2335</v>
      </c>
      <c r="H1311" s="10">
        <v>2000</v>
      </c>
      <c r="I1311" s="9">
        <v>4000</v>
      </c>
      <c r="J1311">
        <v>0</v>
      </c>
      <c r="K1311">
        <v>0</v>
      </c>
      <c r="L1311">
        <v>1</v>
      </c>
      <c r="M1311">
        <v>0</v>
      </c>
      <c r="N1311">
        <v>0</v>
      </c>
      <c r="O1311">
        <v>0</v>
      </c>
      <c r="P1311">
        <v>0</v>
      </c>
      <c r="Q1311">
        <v>1</v>
      </c>
    </row>
    <row r="1312" spans="1:17" x14ac:dyDescent="0.25">
      <c r="A1312" s="8">
        <v>6972423636736</v>
      </c>
      <c r="B1312" t="s">
        <v>16</v>
      </c>
      <c r="C1312" t="s">
        <v>18</v>
      </c>
      <c r="D1312" t="s">
        <v>18</v>
      </c>
      <c r="E1312" s="7">
        <v>19</v>
      </c>
      <c r="F1312" s="6" t="s">
        <v>1347</v>
      </c>
      <c r="G1312" t="s">
        <v>2335</v>
      </c>
      <c r="H1312" s="10">
        <v>2300</v>
      </c>
      <c r="I1312" s="9">
        <v>4000</v>
      </c>
      <c r="J1312">
        <v>0</v>
      </c>
      <c r="K1312">
        <v>0</v>
      </c>
      <c r="L1312">
        <v>1</v>
      </c>
      <c r="M1312">
        <v>0</v>
      </c>
      <c r="N1312">
        <v>0</v>
      </c>
      <c r="O1312">
        <v>0</v>
      </c>
      <c r="P1312">
        <v>0</v>
      </c>
      <c r="Q1312">
        <v>1</v>
      </c>
    </row>
    <row r="1313" spans="1:17" x14ac:dyDescent="0.25">
      <c r="A1313" s="8">
        <v>6972489960967</v>
      </c>
      <c r="B1313" t="s">
        <v>16</v>
      </c>
      <c r="C1313" t="s">
        <v>18</v>
      </c>
      <c r="D1313" t="s">
        <v>18</v>
      </c>
      <c r="E1313" s="7">
        <v>0</v>
      </c>
      <c r="F1313" s="6" t="s">
        <v>1340</v>
      </c>
      <c r="G1313" t="s">
        <v>2335</v>
      </c>
      <c r="H1313" s="10">
        <v>12000</v>
      </c>
      <c r="I1313" s="9">
        <v>17000</v>
      </c>
      <c r="J1313">
        <v>0</v>
      </c>
      <c r="K1313">
        <v>0</v>
      </c>
      <c r="L1313">
        <v>1</v>
      </c>
      <c r="M1313">
        <v>0</v>
      </c>
      <c r="N1313">
        <v>0</v>
      </c>
      <c r="O1313">
        <v>0</v>
      </c>
      <c r="P1313">
        <v>0</v>
      </c>
      <c r="Q1313">
        <v>1</v>
      </c>
    </row>
    <row r="1314" spans="1:17" x14ac:dyDescent="0.25">
      <c r="A1314" s="8">
        <v>6972489961186</v>
      </c>
      <c r="B1314" t="s">
        <v>16</v>
      </c>
      <c r="C1314" t="s">
        <v>18</v>
      </c>
      <c r="D1314" t="s">
        <v>18</v>
      </c>
      <c r="E1314" s="7">
        <v>2</v>
      </c>
      <c r="F1314" s="6" t="s">
        <v>1323</v>
      </c>
      <c r="G1314" t="s">
        <v>2335</v>
      </c>
      <c r="H1314" s="10">
        <v>20000</v>
      </c>
      <c r="I1314" s="9">
        <v>28000</v>
      </c>
      <c r="J1314">
        <v>0</v>
      </c>
      <c r="K1314">
        <v>0</v>
      </c>
      <c r="L1314">
        <v>1</v>
      </c>
      <c r="M1314">
        <v>0</v>
      </c>
      <c r="N1314">
        <v>0</v>
      </c>
      <c r="O1314">
        <v>0</v>
      </c>
      <c r="P1314">
        <v>0</v>
      </c>
      <c r="Q1314">
        <v>1</v>
      </c>
    </row>
    <row r="1315" spans="1:17" x14ac:dyDescent="0.25">
      <c r="A1315" s="8">
        <v>6972489961391</v>
      </c>
      <c r="B1315" t="s">
        <v>16</v>
      </c>
      <c r="C1315" t="s">
        <v>18</v>
      </c>
      <c r="D1315" t="s">
        <v>18</v>
      </c>
      <c r="E1315" s="7">
        <v>11</v>
      </c>
      <c r="F1315" s="6" t="s">
        <v>1970</v>
      </c>
      <c r="G1315" t="s">
        <v>2335</v>
      </c>
      <c r="H1315" s="10">
        <v>8500</v>
      </c>
      <c r="I1315" s="9">
        <v>12000</v>
      </c>
      <c r="J1315">
        <v>0</v>
      </c>
      <c r="K1315">
        <v>0</v>
      </c>
      <c r="L1315">
        <v>1</v>
      </c>
      <c r="M1315">
        <v>0</v>
      </c>
      <c r="N1315">
        <v>0</v>
      </c>
      <c r="O1315">
        <v>0</v>
      </c>
      <c r="P1315">
        <v>0</v>
      </c>
      <c r="Q1315">
        <v>1</v>
      </c>
    </row>
    <row r="1316" spans="1:17" x14ac:dyDescent="0.25">
      <c r="A1316" s="8">
        <v>6972489961704</v>
      </c>
      <c r="B1316" t="s">
        <v>16</v>
      </c>
      <c r="C1316" t="s">
        <v>18</v>
      </c>
      <c r="D1316" t="s">
        <v>18</v>
      </c>
      <c r="E1316" s="7">
        <v>1</v>
      </c>
      <c r="F1316" s="6" t="s">
        <v>1975</v>
      </c>
      <c r="G1316" t="s">
        <v>2335</v>
      </c>
      <c r="H1316" s="10">
        <v>9100</v>
      </c>
      <c r="I1316" s="9">
        <v>13000</v>
      </c>
      <c r="J1316">
        <v>0</v>
      </c>
      <c r="K1316">
        <v>0</v>
      </c>
      <c r="L1316">
        <v>1</v>
      </c>
      <c r="M1316">
        <v>0</v>
      </c>
      <c r="N1316">
        <v>0</v>
      </c>
      <c r="O1316">
        <v>0</v>
      </c>
      <c r="P1316">
        <v>0</v>
      </c>
      <c r="Q1316">
        <v>1</v>
      </c>
    </row>
    <row r="1317" spans="1:17" x14ac:dyDescent="0.25">
      <c r="A1317" s="8">
        <v>6972544928888</v>
      </c>
      <c r="B1317" t="s">
        <v>16</v>
      </c>
      <c r="C1317" t="s">
        <v>18</v>
      </c>
      <c r="D1317" t="s">
        <v>18</v>
      </c>
      <c r="E1317" s="7">
        <v>6</v>
      </c>
      <c r="F1317" s="6" t="s">
        <v>581</v>
      </c>
      <c r="G1317" t="s">
        <v>2335</v>
      </c>
      <c r="H1317" s="10">
        <v>5000</v>
      </c>
      <c r="I1317" s="9">
        <v>7000</v>
      </c>
      <c r="J1317">
        <v>0</v>
      </c>
      <c r="K1317">
        <v>0</v>
      </c>
      <c r="L1317">
        <v>1</v>
      </c>
      <c r="M1317">
        <v>0</v>
      </c>
      <c r="N1317">
        <v>0</v>
      </c>
      <c r="O1317">
        <v>0</v>
      </c>
      <c r="P1317">
        <v>0</v>
      </c>
      <c r="Q1317">
        <v>1</v>
      </c>
    </row>
    <row r="1318" spans="1:17" x14ac:dyDescent="0.25">
      <c r="A1318" s="8">
        <v>6973165465233</v>
      </c>
      <c r="B1318" t="s">
        <v>16</v>
      </c>
      <c r="C1318" t="s">
        <v>18</v>
      </c>
      <c r="D1318" t="s">
        <v>18</v>
      </c>
      <c r="E1318" s="7">
        <v>0</v>
      </c>
      <c r="F1318" s="6" t="s">
        <v>1332</v>
      </c>
      <c r="G1318" t="s">
        <v>2335</v>
      </c>
      <c r="H1318" s="10">
        <v>16000</v>
      </c>
      <c r="I1318" s="9">
        <v>28000</v>
      </c>
      <c r="J1318">
        <v>0</v>
      </c>
      <c r="K1318">
        <v>0</v>
      </c>
      <c r="L1318">
        <v>1</v>
      </c>
      <c r="M1318">
        <v>0</v>
      </c>
      <c r="N1318">
        <v>0</v>
      </c>
      <c r="O1318">
        <v>0</v>
      </c>
      <c r="P1318">
        <v>0</v>
      </c>
      <c r="Q1318">
        <v>1</v>
      </c>
    </row>
    <row r="1319" spans="1:17" x14ac:dyDescent="0.25">
      <c r="A1319" s="8">
        <v>6982109603266</v>
      </c>
      <c r="B1319" t="s">
        <v>16</v>
      </c>
      <c r="C1319" t="s">
        <v>18</v>
      </c>
      <c r="D1319" t="s">
        <v>18</v>
      </c>
      <c r="E1319" s="7">
        <v>8</v>
      </c>
      <c r="F1319" s="6" t="s">
        <v>239</v>
      </c>
      <c r="G1319" t="s">
        <v>2335</v>
      </c>
      <c r="H1319" s="10">
        <v>4000</v>
      </c>
      <c r="I1319" s="9">
        <v>6000</v>
      </c>
      <c r="J1319">
        <v>0</v>
      </c>
      <c r="K1319">
        <v>0</v>
      </c>
      <c r="L1319">
        <v>1</v>
      </c>
      <c r="M1319">
        <v>0</v>
      </c>
      <c r="N1319">
        <v>0</v>
      </c>
      <c r="O1319">
        <v>0</v>
      </c>
      <c r="P1319">
        <v>0</v>
      </c>
      <c r="Q1319">
        <v>1</v>
      </c>
    </row>
    <row r="1320" spans="1:17" x14ac:dyDescent="0.25">
      <c r="A1320" s="8">
        <v>6982505660054</v>
      </c>
      <c r="B1320" t="s">
        <v>16</v>
      </c>
      <c r="C1320" t="s">
        <v>18</v>
      </c>
      <c r="D1320" t="s">
        <v>18</v>
      </c>
      <c r="E1320" s="7">
        <v>-1</v>
      </c>
      <c r="F1320" s="6" t="s">
        <v>1304</v>
      </c>
      <c r="G1320" t="s">
        <v>2335</v>
      </c>
      <c r="H1320" s="10">
        <v>6000</v>
      </c>
      <c r="I1320" s="9">
        <v>9000</v>
      </c>
      <c r="J1320">
        <v>0</v>
      </c>
      <c r="K1320">
        <v>0</v>
      </c>
      <c r="L1320">
        <v>1</v>
      </c>
      <c r="M1320">
        <v>0</v>
      </c>
      <c r="N1320">
        <v>0</v>
      </c>
      <c r="O1320">
        <v>0</v>
      </c>
      <c r="P1320">
        <v>0</v>
      </c>
      <c r="Q1320">
        <v>1</v>
      </c>
    </row>
    <row r="1321" spans="1:17" x14ac:dyDescent="0.25">
      <c r="A1321" s="8">
        <v>6982505660412</v>
      </c>
      <c r="B1321" t="s">
        <v>16</v>
      </c>
      <c r="C1321" t="s">
        <v>18</v>
      </c>
      <c r="D1321" t="s">
        <v>18</v>
      </c>
      <c r="E1321" s="7">
        <v>2</v>
      </c>
      <c r="F1321" s="6" t="s">
        <v>1348</v>
      </c>
      <c r="G1321" t="s">
        <v>2335</v>
      </c>
      <c r="H1321" s="10">
        <v>11000</v>
      </c>
      <c r="I1321" s="9">
        <v>17000</v>
      </c>
      <c r="J1321">
        <v>0</v>
      </c>
      <c r="K1321">
        <v>0</v>
      </c>
      <c r="L1321">
        <v>1</v>
      </c>
      <c r="M1321">
        <v>0</v>
      </c>
      <c r="N1321">
        <v>0</v>
      </c>
      <c r="O1321">
        <v>0</v>
      </c>
      <c r="P1321">
        <v>0</v>
      </c>
      <c r="Q1321">
        <v>1</v>
      </c>
    </row>
    <row r="1322" spans="1:17" x14ac:dyDescent="0.25">
      <c r="A1322" s="8">
        <v>6982505661204</v>
      </c>
      <c r="B1322" t="s">
        <v>16</v>
      </c>
      <c r="C1322" t="s">
        <v>18</v>
      </c>
      <c r="D1322" t="s">
        <v>18</v>
      </c>
      <c r="E1322" s="7">
        <v>4</v>
      </c>
      <c r="F1322" s="6" t="s">
        <v>1291</v>
      </c>
      <c r="G1322" t="s">
        <v>2335</v>
      </c>
      <c r="H1322" s="10">
        <v>10000</v>
      </c>
      <c r="I1322" s="9">
        <v>15000</v>
      </c>
      <c r="J1322">
        <v>0</v>
      </c>
      <c r="K1322">
        <v>0</v>
      </c>
      <c r="L1322">
        <v>1</v>
      </c>
      <c r="M1322">
        <v>0</v>
      </c>
      <c r="N1322">
        <v>0</v>
      </c>
      <c r="O1322">
        <v>0</v>
      </c>
      <c r="P1322">
        <v>0</v>
      </c>
      <c r="Q1322">
        <v>1</v>
      </c>
    </row>
    <row r="1323" spans="1:17" x14ac:dyDescent="0.25">
      <c r="A1323" s="8">
        <v>6982505661235</v>
      </c>
      <c r="B1323" t="s">
        <v>16</v>
      </c>
      <c r="C1323" t="s">
        <v>18</v>
      </c>
      <c r="D1323" t="s">
        <v>18</v>
      </c>
      <c r="E1323" s="7">
        <v>9</v>
      </c>
      <c r="F1323" s="6" t="s">
        <v>1350</v>
      </c>
      <c r="G1323" t="s">
        <v>2335</v>
      </c>
      <c r="H1323" s="10">
        <v>9000</v>
      </c>
      <c r="I1323" s="9">
        <v>15000</v>
      </c>
      <c r="J1323">
        <v>0</v>
      </c>
      <c r="K1323">
        <v>0</v>
      </c>
      <c r="L1323">
        <v>1</v>
      </c>
      <c r="M1323">
        <v>0</v>
      </c>
      <c r="N1323">
        <v>0</v>
      </c>
      <c r="O1323">
        <v>0</v>
      </c>
      <c r="P1323">
        <v>0</v>
      </c>
      <c r="Q1323">
        <v>1</v>
      </c>
    </row>
    <row r="1324" spans="1:17" x14ac:dyDescent="0.25">
      <c r="A1324" s="8">
        <v>6982505661242</v>
      </c>
      <c r="B1324" t="s">
        <v>16</v>
      </c>
      <c r="C1324" t="s">
        <v>18</v>
      </c>
      <c r="D1324" t="s">
        <v>18</v>
      </c>
      <c r="E1324" s="7">
        <v>1</v>
      </c>
      <c r="F1324" s="6" t="s">
        <v>1289</v>
      </c>
      <c r="G1324" t="s">
        <v>2335</v>
      </c>
      <c r="H1324" s="10">
        <v>14000</v>
      </c>
      <c r="I1324" s="9">
        <v>20000</v>
      </c>
      <c r="J1324">
        <v>0</v>
      </c>
      <c r="K1324">
        <v>0</v>
      </c>
      <c r="L1324">
        <v>1</v>
      </c>
      <c r="M1324">
        <v>0</v>
      </c>
      <c r="N1324">
        <v>0</v>
      </c>
      <c r="O1324">
        <v>0</v>
      </c>
      <c r="P1324">
        <v>0</v>
      </c>
      <c r="Q1324">
        <v>1</v>
      </c>
    </row>
    <row r="1325" spans="1:17" x14ac:dyDescent="0.25">
      <c r="A1325" s="8">
        <v>6985184266371</v>
      </c>
      <c r="B1325" t="s">
        <v>16</v>
      </c>
      <c r="C1325" t="s">
        <v>18</v>
      </c>
      <c r="D1325" t="s">
        <v>18</v>
      </c>
      <c r="E1325" s="7">
        <v>0</v>
      </c>
      <c r="F1325" s="6" t="s">
        <v>1213</v>
      </c>
      <c r="G1325" t="s">
        <v>2335</v>
      </c>
      <c r="H1325" s="10">
        <v>5500</v>
      </c>
      <c r="I1325" s="9">
        <v>10000</v>
      </c>
      <c r="J1325">
        <v>0</v>
      </c>
      <c r="K1325">
        <v>0</v>
      </c>
      <c r="L1325">
        <v>1</v>
      </c>
      <c r="M1325">
        <v>0</v>
      </c>
      <c r="N1325">
        <v>0</v>
      </c>
      <c r="O1325">
        <v>0</v>
      </c>
      <c r="P1325">
        <v>0</v>
      </c>
      <c r="Q1325">
        <v>1</v>
      </c>
    </row>
    <row r="1326" spans="1:17" x14ac:dyDescent="0.25">
      <c r="A1326" s="8">
        <v>6986558385759</v>
      </c>
      <c r="B1326" t="s">
        <v>16</v>
      </c>
      <c r="C1326" t="s">
        <v>18</v>
      </c>
      <c r="D1326" t="s">
        <v>18</v>
      </c>
      <c r="E1326" s="7">
        <v>-4</v>
      </c>
      <c r="F1326" s="6" t="s">
        <v>274</v>
      </c>
      <c r="G1326" t="s">
        <v>2335</v>
      </c>
      <c r="H1326" s="10">
        <v>8000</v>
      </c>
      <c r="I1326" s="9">
        <v>12000</v>
      </c>
      <c r="J1326">
        <v>0</v>
      </c>
      <c r="K1326">
        <v>0</v>
      </c>
      <c r="L1326">
        <v>1</v>
      </c>
      <c r="M1326">
        <v>0</v>
      </c>
      <c r="N1326">
        <v>0</v>
      </c>
      <c r="O1326">
        <v>0</v>
      </c>
      <c r="P1326">
        <v>0</v>
      </c>
      <c r="Q1326">
        <v>1</v>
      </c>
    </row>
    <row r="1327" spans="1:17" x14ac:dyDescent="0.25">
      <c r="A1327" s="8">
        <v>6988888117208</v>
      </c>
      <c r="B1327" t="s">
        <v>16</v>
      </c>
      <c r="C1327" t="s">
        <v>18</v>
      </c>
      <c r="D1327" t="s">
        <v>18</v>
      </c>
      <c r="E1327" s="7">
        <v>12</v>
      </c>
      <c r="F1327" s="6" t="s">
        <v>216</v>
      </c>
      <c r="G1327" t="s">
        <v>2335</v>
      </c>
      <c r="H1327" s="10">
        <v>4000</v>
      </c>
      <c r="I1327" s="9">
        <v>5000</v>
      </c>
      <c r="J1327">
        <v>0</v>
      </c>
      <c r="K1327">
        <v>0</v>
      </c>
      <c r="L1327">
        <v>1</v>
      </c>
      <c r="M1327">
        <v>0</v>
      </c>
      <c r="N1327">
        <v>0</v>
      </c>
      <c r="O1327">
        <v>0</v>
      </c>
      <c r="P1327">
        <v>0</v>
      </c>
      <c r="Q1327">
        <v>1</v>
      </c>
    </row>
    <row r="1328" spans="1:17" x14ac:dyDescent="0.25">
      <c r="A1328" s="8">
        <v>6989619156381</v>
      </c>
      <c r="B1328" t="s">
        <v>16</v>
      </c>
      <c r="C1328" t="s">
        <v>18</v>
      </c>
      <c r="D1328" t="s">
        <v>18</v>
      </c>
      <c r="E1328" s="7">
        <v>22</v>
      </c>
      <c r="F1328" s="6" t="s">
        <v>362</v>
      </c>
      <c r="G1328" t="s">
        <v>2335</v>
      </c>
      <c r="H1328" s="10">
        <v>2200</v>
      </c>
      <c r="I1328" s="9">
        <v>4000</v>
      </c>
      <c r="J1328">
        <v>0</v>
      </c>
      <c r="K1328">
        <v>0</v>
      </c>
      <c r="L1328">
        <v>1</v>
      </c>
      <c r="M1328">
        <v>0</v>
      </c>
      <c r="N1328">
        <v>0</v>
      </c>
      <c r="O1328">
        <v>0</v>
      </c>
      <c r="P1328">
        <v>0</v>
      </c>
      <c r="Q1328">
        <v>1</v>
      </c>
    </row>
    <row r="1329" spans="1:17" x14ac:dyDescent="0.25">
      <c r="A1329" s="8">
        <v>6990008830010</v>
      </c>
      <c r="B1329" t="s">
        <v>16</v>
      </c>
      <c r="C1329" t="s">
        <v>18</v>
      </c>
      <c r="D1329" t="s">
        <v>18</v>
      </c>
      <c r="E1329" s="7">
        <v>34</v>
      </c>
      <c r="F1329" s="6" t="s">
        <v>614</v>
      </c>
      <c r="G1329" t="s">
        <v>2335</v>
      </c>
      <c r="H1329" s="10">
        <v>500</v>
      </c>
      <c r="I1329" s="9">
        <v>1000</v>
      </c>
      <c r="J1329">
        <v>0</v>
      </c>
      <c r="K1329">
        <v>0</v>
      </c>
      <c r="L1329">
        <v>1</v>
      </c>
      <c r="M1329">
        <v>0</v>
      </c>
      <c r="N1329">
        <v>0</v>
      </c>
      <c r="O1329">
        <v>0</v>
      </c>
      <c r="P1329">
        <v>0</v>
      </c>
      <c r="Q1329">
        <v>1</v>
      </c>
    </row>
    <row r="1330" spans="1:17" x14ac:dyDescent="0.25">
      <c r="A1330" s="8">
        <v>6996538225203</v>
      </c>
      <c r="B1330" t="s">
        <v>16</v>
      </c>
      <c r="C1330" t="s">
        <v>18</v>
      </c>
      <c r="D1330" t="s">
        <v>18</v>
      </c>
      <c r="E1330" s="7">
        <v>0</v>
      </c>
      <c r="F1330" s="6" t="s">
        <v>1313</v>
      </c>
      <c r="G1330" t="s">
        <v>2335</v>
      </c>
      <c r="H1330" s="10">
        <v>3000</v>
      </c>
      <c r="I1330" s="9">
        <v>7000</v>
      </c>
      <c r="J1330">
        <v>0</v>
      </c>
      <c r="K1330">
        <v>0</v>
      </c>
      <c r="L1330">
        <v>1</v>
      </c>
      <c r="M1330">
        <v>0</v>
      </c>
      <c r="N1330">
        <v>0</v>
      </c>
      <c r="O1330">
        <v>0</v>
      </c>
      <c r="P1330">
        <v>0</v>
      </c>
      <c r="Q1330">
        <v>1</v>
      </c>
    </row>
    <row r="1331" spans="1:17" x14ac:dyDescent="0.25">
      <c r="A1331" s="8">
        <v>6996921548872</v>
      </c>
      <c r="B1331" t="s">
        <v>16</v>
      </c>
      <c r="C1331" t="s">
        <v>18</v>
      </c>
      <c r="D1331" t="s">
        <v>18</v>
      </c>
      <c r="E1331" s="7">
        <v>11</v>
      </c>
      <c r="F1331" s="6" t="s">
        <v>2237</v>
      </c>
      <c r="G1331" t="s">
        <v>2335</v>
      </c>
      <c r="H1331" s="10">
        <v>1500</v>
      </c>
      <c r="I1331" s="9">
        <v>3000</v>
      </c>
      <c r="J1331">
        <v>0</v>
      </c>
      <c r="K1331">
        <v>0</v>
      </c>
      <c r="L1331">
        <v>1</v>
      </c>
      <c r="M1331">
        <v>0</v>
      </c>
      <c r="N1331">
        <v>0</v>
      </c>
      <c r="O1331">
        <v>0</v>
      </c>
      <c r="P1331">
        <v>0</v>
      </c>
      <c r="Q1331">
        <v>1</v>
      </c>
    </row>
    <row r="1332" spans="1:17" x14ac:dyDescent="0.25">
      <c r="A1332" s="8">
        <v>7290103900250</v>
      </c>
      <c r="B1332" t="s">
        <v>16</v>
      </c>
      <c r="C1332" t="s">
        <v>18</v>
      </c>
      <c r="D1332" t="s">
        <v>18</v>
      </c>
      <c r="E1332" s="7">
        <v>-42</v>
      </c>
      <c r="F1332" s="6" t="s">
        <v>419</v>
      </c>
      <c r="G1332" t="s">
        <v>2335</v>
      </c>
      <c r="H1332" s="10">
        <v>750</v>
      </c>
      <c r="I1332" s="9">
        <v>1500</v>
      </c>
      <c r="J1332">
        <v>0</v>
      </c>
      <c r="K1332">
        <v>0</v>
      </c>
      <c r="L1332">
        <v>1</v>
      </c>
      <c r="M1332">
        <v>0</v>
      </c>
      <c r="N1332">
        <v>0</v>
      </c>
      <c r="O1332">
        <v>0</v>
      </c>
      <c r="P1332">
        <v>0</v>
      </c>
      <c r="Q1332">
        <v>1</v>
      </c>
    </row>
    <row r="1333" spans="1:17" x14ac:dyDescent="0.25">
      <c r="A1333" s="8">
        <v>7441005011357</v>
      </c>
      <c r="B1333" t="s">
        <v>16</v>
      </c>
      <c r="C1333" t="s">
        <v>18</v>
      </c>
      <c r="D1333" t="s">
        <v>18</v>
      </c>
      <c r="E1333" s="7">
        <v>3</v>
      </c>
      <c r="F1333" s="6" t="s">
        <v>177</v>
      </c>
      <c r="G1333" t="s">
        <v>2335</v>
      </c>
      <c r="H1333" s="10">
        <v>3400</v>
      </c>
      <c r="I1333" s="9">
        <v>5000</v>
      </c>
      <c r="J1333">
        <v>0</v>
      </c>
      <c r="K1333">
        <v>0</v>
      </c>
      <c r="L1333">
        <v>1</v>
      </c>
      <c r="M1333">
        <v>0</v>
      </c>
      <c r="N1333">
        <v>0</v>
      </c>
      <c r="O1333">
        <v>0</v>
      </c>
      <c r="P1333">
        <v>0</v>
      </c>
      <c r="Q1333">
        <v>1</v>
      </c>
    </row>
    <row r="1334" spans="1:17" x14ac:dyDescent="0.25">
      <c r="A1334" s="8">
        <v>7450077000756</v>
      </c>
      <c r="B1334" t="s">
        <v>16</v>
      </c>
      <c r="C1334" t="s">
        <v>18</v>
      </c>
      <c r="D1334" t="s">
        <v>18</v>
      </c>
      <c r="E1334" s="7">
        <v>14</v>
      </c>
      <c r="F1334" s="6" t="s">
        <v>1577</v>
      </c>
      <c r="G1334" t="s">
        <v>2335</v>
      </c>
      <c r="H1334" s="10">
        <v>7300</v>
      </c>
      <c r="I1334" s="9">
        <v>12000</v>
      </c>
      <c r="J1334">
        <v>0</v>
      </c>
      <c r="K1334">
        <v>0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1</v>
      </c>
    </row>
    <row r="1335" spans="1:17" x14ac:dyDescent="0.25">
      <c r="A1335" s="8">
        <v>7450077006475</v>
      </c>
      <c r="B1335" t="s">
        <v>16</v>
      </c>
      <c r="C1335" t="s">
        <v>18</v>
      </c>
      <c r="D1335" t="s">
        <v>18</v>
      </c>
      <c r="E1335" s="7">
        <v>15</v>
      </c>
      <c r="F1335" s="6" t="s">
        <v>623</v>
      </c>
      <c r="G1335" t="s">
        <v>2335</v>
      </c>
      <c r="H1335" s="10">
        <v>2200</v>
      </c>
      <c r="I1335" s="9">
        <v>3500</v>
      </c>
      <c r="J1335">
        <v>0</v>
      </c>
      <c r="K1335">
        <v>0</v>
      </c>
      <c r="L1335">
        <v>1</v>
      </c>
      <c r="M1335">
        <v>0</v>
      </c>
      <c r="N1335">
        <v>0</v>
      </c>
      <c r="O1335">
        <v>0</v>
      </c>
      <c r="P1335">
        <v>0</v>
      </c>
      <c r="Q1335">
        <v>1</v>
      </c>
    </row>
    <row r="1336" spans="1:17" x14ac:dyDescent="0.25">
      <c r="A1336" s="8">
        <v>7450077006482</v>
      </c>
      <c r="B1336" t="s">
        <v>16</v>
      </c>
      <c r="C1336" t="s">
        <v>18</v>
      </c>
      <c r="D1336" t="s">
        <v>18</v>
      </c>
      <c r="E1336" s="7">
        <v>39</v>
      </c>
      <c r="F1336" s="6" t="s">
        <v>625</v>
      </c>
      <c r="G1336" t="s">
        <v>2335</v>
      </c>
      <c r="H1336" s="10">
        <v>2000</v>
      </c>
      <c r="I1336" s="9">
        <v>5000</v>
      </c>
      <c r="J1336">
        <v>0</v>
      </c>
      <c r="K1336">
        <v>0</v>
      </c>
      <c r="L1336">
        <v>1</v>
      </c>
      <c r="M1336">
        <v>0</v>
      </c>
      <c r="N1336">
        <v>0</v>
      </c>
      <c r="O1336">
        <v>0</v>
      </c>
      <c r="P1336">
        <v>0</v>
      </c>
      <c r="Q1336">
        <v>1</v>
      </c>
    </row>
    <row r="1337" spans="1:17" x14ac:dyDescent="0.25">
      <c r="A1337" s="8">
        <v>7450077006499</v>
      </c>
      <c r="B1337" t="s">
        <v>16</v>
      </c>
      <c r="C1337" t="s">
        <v>18</v>
      </c>
      <c r="D1337" t="s">
        <v>18</v>
      </c>
      <c r="E1337" s="7">
        <v>48</v>
      </c>
      <c r="F1337" s="6" t="s">
        <v>626</v>
      </c>
      <c r="G1337" t="s">
        <v>2335</v>
      </c>
      <c r="H1337" s="10">
        <v>3500</v>
      </c>
      <c r="I1337" s="9">
        <v>6000</v>
      </c>
      <c r="J1337">
        <v>0</v>
      </c>
      <c r="K1337">
        <v>0</v>
      </c>
      <c r="L1337">
        <v>1</v>
      </c>
      <c r="M1337">
        <v>0</v>
      </c>
      <c r="N1337">
        <v>0</v>
      </c>
      <c r="O1337">
        <v>0</v>
      </c>
      <c r="P1337">
        <v>0</v>
      </c>
      <c r="Q1337">
        <v>1</v>
      </c>
    </row>
    <row r="1338" spans="1:17" x14ac:dyDescent="0.25">
      <c r="A1338" s="8">
        <v>7450077007328</v>
      </c>
      <c r="B1338" t="s">
        <v>16</v>
      </c>
      <c r="C1338" t="s">
        <v>18</v>
      </c>
      <c r="D1338" t="s">
        <v>18</v>
      </c>
      <c r="E1338" s="7">
        <v>37</v>
      </c>
      <c r="F1338" s="6" t="s">
        <v>624</v>
      </c>
      <c r="G1338" t="s">
        <v>2335</v>
      </c>
      <c r="H1338" s="10">
        <v>2500</v>
      </c>
      <c r="I1338" s="9">
        <v>4000</v>
      </c>
      <c r="J1338">
        <v>0</v>
      </c>
      <c r="K1338">
        <v>0</v>
      </c>
      <c r="L1338">
        <v>1</v>
      </c>
      <c r="M1338">
        <v>0</v>
      </c>
      <c r="N1338">
        <v>0</v>
      </c>
      <c r="O1338">
        <v>0</v>
      </c>
      <c r="P1338">
        <v>0</v>
      </c>
      <c r="Q1338">
        <v>1</v>
      </c>
    </row>
    <row r="1339" spans="1:17" x14ac:dyDescent="0.25">
      <c r="A1339" s="8">
        <v>7450077010137</v>
      </c>
      <c r="B1339" t="s">
        <v>16</v>
      </c>
      <c r="C1339" t="s">
        <v>18</v>
      </c>
      <c r="D1339" t="s">
        <v>18</v>
      </c>
      <c r="E1339" s="7">
        <v>0</v>
      </c>
      <c r="F1339" s="6" t="s">
        <v>2295</v>
      </c>
      <c r="G1339" t="s">
        <v>2335</v>
      </c>
      <c r="H1339" s="10">
        <v>5500</v>
      </c>
      <c r="I1339" s="9">
        <v>8000</v>
      </c>
      <c r="J1339">
        <v>0</v>
      </c>
      <c r="K1339">
        <v>0</v>
      </c>
      <c r="L1339">
        <v>1</v>
      </c>
      <c r="M1339">
        <v>0</v>
      </c>
      <c r="N1339">
        <v>0</v>
      </c>
      <c r="O1339">
        <v>0</v>
      </c>
      <c r="P1339">
        <v>0</v>
      </c>
      <c r="Q1339">
        <v>1</v>
      </c>
    </row>
    <row r="1340" spans="1:17" x14ac:dyDescent="0.25">
      <c r="A1340" s="8">
        <v>7450077011271</v>
      </c>
      <c r="B1340" t="s">
        <v>16</v>
      </c>
      <c r="C1340" t="s">
        <v>18</v>
      </c>
      <c r="D1340" t="s">
        <v>18</v>
      </c>
      <c r="E1340" s="7">
        <v>16</v>
      </c>
      <c r="F1340" s="6" t="s">
        <v>1574</v>
      </c>
      <c r="G1340" t="s">
        <v>2335</v>
      </c>
      <c r="H1340" s="10">
        <v>3900</v>
      </c>
      <c r="I1340" s="9">
        <v>6000</v>
      </c>
      <c r="J1340">
        <v>0</v>
      </c>
      <c r="K1340">
        <v>0</v>
      </c>
      <c r="L1340">
        <v>1</v>
      </c>
      <c r="M1340">
        <v>0</v>
      </c>
      <c r="N1340">
        <v>0</v>
      </c>
      <c r="O1340">
        <v>0</v>
      </c>
      <c r="P1340">
        <v>0</v>
      </c>
      <c r="Q1340">
        <v>1</v>
      </c>
    </row>
    <row r="1341" spans="1:17" x14ac:dyDescent="0.25">
      <c r="A1341" s="8">
        <v>7450077024622</v>
      </c>
      <c r="B1341" t="s">
        <v>16</v>
      </c>
      <c r="C1341" t="s">
        <v>18</v>
      </c>
      <c r="D1341" t="s">
        <v>18</v>
      </c>
      <c r="E1341" s="7">
        <v>2</v>
      </c>
      <c r="F1341" s="6" t="s">
        <v>1006</v>
      </c>
      <c r="G1341" t="s">
        <v>2335</v>
      </c>
      <c r="H1341" s="10">
        <v>4150</v>
      </c>
      <c r="I1341" s="9">
        <v>6000</v>
      </c>
      <c r="J1341">
        <v>0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1</v>
      </c>
    </row>
    <row r="1342" spans="1:17" x14ac:dyDescent="0.25">
      <c r="A1342" s="8">
        <v>7450077028125</v>
      </c>
      <c r="B1342" t="s">
        <v>16</v>
      </c>
      <c r="C1342" t="s">
        <v>18</v>
      </c>
      <c r="D1342" t="s">
        <v>18</v>
      </c>
      <c r="E1342" s="7">
        <v>12</v>
      </c>
      <c r="F1342" s="6" t="s">
        <v>1192</v>
      </c>
      <c r="G1342" t="s">
        <v>2335</v>
      </c>
      <c r="H1342" s="10">
        <v>3800</v>
      </c>
      <c r="I1342" s="9">
        <v>6000</v>
      </c>
      <c r="J1342">
        <v>0</v>
      </c>
      <c r="K1342">
        <v>0</v>
      </c>
      <c r="L1342">
        <v>1</v>
      </c>
      <c r="M1342">
        <v>0</v>
      </c>
      <c r="N1342">
        <v>0</v>
      </c>
      <c r="O1342">
        <v>0</v>
      </c>
      <c r="P1342">
        <v>0</v>
      </c>
      <c r="Q1342">
        <v>1</v>
      </c>
    </row>
    <row r="1343" spans="1:17" x14ac:dyDescent="0.25">
      <c r="A1343" s="8">
        <v>7450077028453</v>
      </c>
      <c r="B1343" t="s">
        <v>16</v>
      </c>
      <c r="C1343" t="s">
        <v>18</v>
      </c>
      <c r="D1343" t="s">
        <v>18</v>
      </c>
      <c r="E1343" s="7">
        <v>58</v>
      </c>
      <c r="F1343" s="6" t="s">
        <v>972</v>
      </c>
      <c r="G1343" t="s">
        <v>2335</v>
      </c>
      <c r="H1343" s="10">
        <v>910</v>
      </c>
      <c r="I1343" s="9">
        <v>1500</v>
      </c>
      <c r="J1343">
        <v>0</v>
      </c>
      <c r="K1343">
        <v>0</v>
      </c>
      <c r="L1343">
        <v>1</v>
      </c>
      <c r="M1343">
        <v>0</v>
      </c>
      <c r="N1343">
        <v>0</v>
      </c>
      <c r="O1343">
        <v>0</v>
      </c>
      <c r="P1343">
        <v>0</v>
      </c>
      <c r="Q1343">
        <v>1</v>
      </c>
    </row>
    <row r="1344" spans="1:17" x14ac:dyDescent="0.25">
      <c r="A1344" s="8">
        <v>7450077029443</v>
      </c>
      <c r="B1344" t="s">
        <v>16</v>
      </c>
      <c r="C1344" t="s">
        <v>18</v>
      </c>
      <c r="D1344" t="s">
        <v>18</v>
      </c>
      <c r="E1344" s="7">
        <v>9</v>
      </c>
      <c r="F1344" s="6" t="s">
        <v>1580</v>
      </c>
      <c r="G1344" t="s">
        <v>2335</v>
      </c>
      <c r="H1344" s="10">
        <v>4400</v>
      </c>
      <c r="I1344" s="9">
        <v>6000</v>
      </c>
      <c r="J1344">
        <v>0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1</v>
      </c>
    </row>
    <row r="1345" spans="1:17" x14ac:dyDescent="0.25">
      <c r="A1345" s="8">
        <v>7450077030845</v>
      </c>
      <c r="B1345" t="s">
        <v>16</v>
      </c>
      <c r="C1345" t="s">
        <v>18</v>
      </c>
      <c r="D1345" t="s">
        <v>18</v>
      </c>
      <c r="E1345" s="7">
        <v>-1</v>
      </c>
      <c r="F1345" s="6" t="s">
        <v>886</v>
      </c>
      <c r="G1345" t="s">
        <v>2335</v>
      </c>
      <c r="H1345" s="10">
        <v>9000</v>
      </c>
      <c r="I1345" s="9">
        <v>14000</v>
      </c>
      <c r="J1345">
        <v>0</v>
      </c>
      <c r="K1345">
        <v>0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1</v>
      </c>
    </row>
    <row r="1346" spans="1:17" x14ac:dyDescent="0.25">
      <c r="A1346" s="8">
        <v>7450077030920</v>
      </c>
      <c r="B1346" t="s">
        <v>16</v>
      </c>
      <c r="C1346" t="s">
        <v>18</v>
      </c>
      <c r="D1346" t="s">
        <v>18</v>
      </c>
      <c r="E1346" s="7">
        <v>1</v>
      </c>
      <c r="F1346" s="6" t="s">
        <v>883</v>
      </c>
      <c r="G1346" t="s">
        <v>2335</v>
      </c>
      <c r="H1346" s="10">
        <v>29000</v>
      </c>
      <c r="I1346" s="9">
        <v>40000</v>
      </c>
      <c r="J1346">
        <v>0</v>
      </c>
      <c r="K1346">
        <v>0</v>
      </c>
      <c r="L1346">
        <v>1</v>
      </c>
      <c r="M1346">
        <v>0</v>
      </c>
      <c r="N1346">
        <v>0</v>
      </c>
      <c r="O1346">
        <v>0</v>
      </c>
      <c r="P1346">
        <v>0</v>
      </c>
      <c r="Q1346">
        <v>1</v>
      </c>
    </row>
    <row r="1347" spans="1:17" x14ac:dyDescent="0.25">
      <c r="A1347" s="8">
        <v>7450077031637</v>
      </c>
      <c r="B1347" t="s">
        <v>16</v>
      </c>
      <c r="C1347" t="s">
        <v>18</v>
      </c>
      <c r="D1347" t="s">
        <v>18</v>
      </c>
      <c r="E1347" s="7">
        <v>20</v>
      </c>
      <c r="F1347" s="6" t="s">
        <v>1575</v>
      </c>
      <c r="G1347" t="s">
        <v>2335</v>
      </c>
      <c r="H1347" s="10">
        <v>4300</v>
      </c>
      <c r="I1347" s="9">
        <v>6000</v>
      </c>
      <c r="J1347">
        <v>0</v>
      </c>
      <c r="K1347">
        <v>0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1</v>
      </c>
    </row>
    <row r="1348" spans="1:17" x14ac:dyDescent="0.25">
      <c r="A1348" s="8">
        <v>7450077090795</v>
      </c>
      <c r="B1348" t="s">
        <v>16</v>
      </c>
      <c r="C1348" t="s">
        <v>18</v>
      </c>
      <c r="D1348" t="s">
        <v>18</v>
      </c>
      <c r="E1348" s="7">
        <v>14</v>
      </c>
      <c r="F1348" s="6" t="s">
        <v>970</v>
      </c>
      <c r="G1348" t="s">
        <v>2335</v>
      </c>
      <c r="H1348" s="10">
        <v>2340</v>
      </c>
      <c r="I1348" s="9">
        <v>3000</v>
      </c>
      <c r="J1348">
        <v>0</v>
      </c>
      <c r="K1348">
        <v>0</v>
      </c>
      <c r="L1348">
        <v>1</v>
      </c>
      <c r="M1348">
        <v>0</v>
      </c>
      <c r="N1348">
        <v>0</v>
      </c>
      <c r="O1348">
        <v>0</v>
      </c>
      <c r="P1348">
        <v>0</v>
      </c>
      <c r="Q1348">
        <v>1</v>
      </c>
    </row>
    <row r="1349" spans="1:17" x14ac:dyDescent="0.25">
      <c r="A1349" s="8">
        <v>7450077097824</v>
      </c>
      <c r="B1349" t="s">
        <v>16</v>
      </c>
      <c r="C1349" t="s">
        <v>18</v>
      </c>
      <c r="D1349" t="s">
        <v>18</v>
      </c>
      <c r="E1349" s="7">
        <v>11</v>
      </c>
      <c r="F1349" s="6" t="s">
        <v>1009</v>
      </c>
      <c r="G1349" t="s">
        <v>2335</v>
      </c>
      <c r="H1349" s="10">
        <v>1150</v>
      </c>
      <c r="I1349" s="9">
        <v>2000</v>
      </c>
      <c r="J1349">
        <v>0</v>
      </c>
      <c r="K1349">
        <v>0</v>
      </c>
      <c r="L1349">
        <v>1</v>
      </c>
      <c r="M1349">
        <v>0</v>
      </c>
      <c r="N1349">
        <v>0</v>
      </c>
      <c r="O1349">
        <v>0</v>
      </c>
      <c r="P1349">
        <v>0</v>
      </c>
      <c r="Q1349">
        <v>1</v>
      </c>
    </row>
    <row r="1350" spans="1:17" x14ac:dyDescent="0.25">
      <c r="A1350" s="8">
        <v>7450077098289</v>
      </c>
      <c r="B1350" t="s">
        <v>16</v>
      </c>
      <c r="C1350" t="s">
        <v>18</v>
      </c>
      <c r="D1350" t="s">
        <v>18</v>
      </c>
      <c r="E1350" s="7">
        <v>14</v>
      </c>
      <c r="F1350" s="6" t="s">
        <v>1008</v>
      </c>
      <c r="G1350" t="s">
        <v>2335</v>
      </c>
      <c r="H1350" s="10">
        <v>1320</v>
      </c>
      <c r="I1350" s="9">
        <v>2000</v>
      </c>
      <c r="J1350">
        <v>0</v>
      </c>
      <c r="K1350">
        <v>0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1</v>
      </c>
    </row>
    <row r="1351" spans="1:17" x14ac:dyDescent="0.25">
      <c r="A1351" s="8">
        <v>7450077098760</v>
      </c>
      <c r="B1351" t="s">
        <v>16</v>
      </c>
      <c r="C1351" t="s">
        <v>18</v>
      </c>
      <c r="D1351" t="s">
        <v>18</v>
      </c>
      <c r="E1351" s="7">
        <v>2</v>
      </c>
      <c r="F1351" s="6" t="s">
        <v>1004</v>
      </c>
      <c r="G1351" t="s">
        <v>2335</v>
      </c>
      <c r="H1351" s="10">
        <v>2560</v>
      </c>
      <c r="I1351" s="9">
        <v>5000</v>
      </c>
      <c r="J1351">
        <v>0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1</v>
      </c>
    </row>
    <row r="1352" spans="1:17" x14ac:dyDescent="0.25">
      <c r="A1352" s="8">
        <v>7450077112749</v>
      </c>
      <c r="B1352" t="s">
        <v>16</v>
      </c>
      <c r="C1352" t="s">
        <v>18</v>
      </c>
      <c r="D1352" t="s">
        <v>18</v>
      </c>
      <c r="E1352" s="7">
        <v>10</v>
      </c>
      <c r="F1352" s="6" t="s">
        <v>1038</v>
      </c>
      <c r="G1352" t="s">
        <v>2335</v>
      </c>
      <c r="H1352" s="10">
        <v>1450</v>
      </c>
      <c r="I1352" s="9">
        <v>2000</v>
      </c>
      <c r="J1352">
        <v>0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1</v>
      </c>
    </row>
    <row r="1353" spans="1:17" x14ac:dyDescent="0.25">
      <c r="A1353" s="8">
        <v>7453021101110</v>
      </c>
      <c r="B1353" t="s">
        <v>16</v>
      </c>
      <c r="C1353" t="s">
        <v>18</v>
      </c>
      <c r="D1353" t="s">
        <v>18</v>
      </c>
      <c r="E1353" s="7">
        <v>9</v>
      </c>
      <c r="F1353" s="6" t="s">
        <v>629</v>
      </c>
      <c r="G1353" t="s">
        <v>2335</v>
      </c>
      <c r="H1353" s="10">
        <v>1600</v>
      </c>
      <c r="I1353" s="9">
        <v>3000</v>
      </c>
      <c r="J1353">
        <v>0</v>
      </c>
      <c r="K1353">
        <v>0</v>
      </c>
      <c r="L1353">
        <v>1</v>
      </c>
      <c r="M1353">
        <v>0</v>
      </c>
      <c r="N1353">
        <v>0</v>
      </c>
      <c r="O1353">
        <v>0</v>
      </c>
      <c r="P1353">
        <v>0</v>
      </c>
      <c r="Q1353">
        <v>1</v>
      </c>
    </row>
    <row r="1354" spans="1:17" x14ac:dyDescent="0.25">
      <c r="A1354" s="8">
        <v>7453021108256</v>
      </c>
      <c r="B1354" t="s">
        <v>16</v>
      </c>
      <c r="C1354" t="s">
        <v>18</v>
      </c>
      <c r="D1354" t="s">
        <v>18</v>
      </c>
      <c r="E1354" s="7">
        <v>126</v>
      </c>
      <c r="F1354" s="6" t="s">
        <v>1225</v>
      </c>
      <c r="G1354" t="s">
        <v>2335</v>
      </c>
      <c r="H1354" s="10">
        <v>6000</v>
      </c>
      <c r="I1354" s="9">
        <v>9000</v>
      </c>
      <c r="J1354">
        <v>0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1</v>
      </c>
    </row>
    <row r="1355" spans="1:17" x14ac:dyDescent="0.25">
      <c r="A1355" s="8">
        <v>7453021115582</v>
      </c>
      <c r="B1355" t="s">
        <v>16</v>
      </c>
      <c r="C1355" t="s">
        <v>18</v>
      </c>
      <c r="D1355" t="s">
        <v>18</v>
      </c>
      <c r="E1355" s="7">
        <v>28</v>
      </c>
      <c r="F1355" s="6" t="s">
        <v>164</v>
      </c>
      <c r="G1355" t="s">
        <v>2335</v>
      </c>
      <c r="H1355" s="10">
        <v>3000</v>
      </c>
      <c r="I1355" s="9">
        <v>5000</v>
      </c>
      <c r="J1355">
        <v>0</v>
      </c>
      <c r="K1355">
        <v>0</v>
      </c>
      <c r="L1355">
        <v>1</v>
      </c>
      <c r="M1355">
        <v>0</v>
      </c>
      <c r="N1355">
        <v>0</v>
      </c>
      <c r="O1355">
        <v>0</v>
      </c>
      <c r="P1355">
        <v>0</v>
      </c>
      <c r="Q1355">
        <v>1</v>
      </c>
    </row>
    <row r="1356" spans="1:17" x14ac:dyDescent="0.25">
      <c r="A1356" s="8">
        <v>7453038473064</v>
      </c>
      <c r="B1356" t="s">
        <v>16</v>
      </c>
      <c r="C1356" t="s">
        <v>18</v>
      </c>
      <c r="D1356" t="s">
        <v>18</v>
      </c>
      <c r="E1356" s="7">
        <v>19</v>
      </c>
      <c r="F1356" s="6" t="s">
        <v>808</v>
      </c>
      <c r="G1356" t="s">
        <v>2335</v>
      </c>
      <c r="H1356" s="10">
        <v>900</v>
      </c>
      <c r="I1356" s="9">
        <v>2000</v>
      </c>
      <c r="J1356">
        <v>0</v>
      </c>
      <c r="K1356">
        <v>0</v>
      </c>
      <c r="L1356">
        <v>1</v>
      </c>
      <c r="M1356">
        <v>0</v>
      </c>
      <c r="N1356">
        <v>0</v>
      </c>
      <c r="O1356">
        <v>0</v>
      </c>
      <c r="P1356">
        <v>0</v>
      </c>
      <c r="Q1356">
        <v>1</v>
      </c>
    </row>
    <row r="1357" spans="1:17" x14ac:dyDescent="0.25">
      <c r="A1357" s="8">
        <v>7453038480062</v>
      </c>
      <c r="B1357" t="s">
        <v>16</v>
      </c>
      <c r="C1357" t="s">
        <v>18</v>
      </c>
      <c r="D1357" t="s">
        <v>18</v>
      </c>
      <c r="E1357" s="7">
        <v>20</v>
      </c>
      <c r="F1357" s="6" t="s">
        <v>1221</v>
      </c>
      <c r="G1357" t="s">
        <v>2335</v>
      </c>
      <c r="H1357" s="10">
        <v>2700</v>
      </c>
      <c r="I1357" s="9">
        <v>5000</v>
      </c>
      <c r="J1357">
        <v>0</v>
      </c>
      <c r="K1357">
        <v>0</v>
      </c>
      <c r="L1357">
        <v>1</v>
      </c>
      <c r="M1357">
        <v>0</v>
      </c>
      <c r="N1357">
        <v>0</v>
      </c>
      <c r="O1357">
        <v>0</v>
      </c>
      <c r="P1357">
        <v>0</v>
      </c>
      <c r="Q1357">
        <v>1</v>
      </c>
    </row>
    <row r="1358" spans="1:17" x14ac:dyDescent="0.25">
      <c r="A1358" s="8">
        <v>7453038480093</v>
      </c>
      <c r="B1358" t="s">
        <v>16</v>
      </c>
      <c r="C1358" t="s">
        <v>18</v>
      </c>
      <c r="D1358" t="s">
        <v>18</v>
      </c>
      <c r="E1358" s="7">
        <v>109</v>
      </c>
      <c r="F1358" s="6" t="s">
        <v>1222</v>
      </c>
      <c r="G1358" t="s">
        <v>2335</v>
      </c>
      <c r="H1358" s="10">
        <v>4000</v>
      </c>
      <c r="I1358" s="9">
        <v>6000</v>
      </c>
      <c r="J1358">
        <v>0</v>
      </c>
      <c r="K1358">
        <v>0</v>
      </c>
      <c r="L1358">
        <v>1</v>
      </c>
      <c r="M1358">
        <v>0</v>
      </c>
      <c r="N1358">
        <v>0</v>
      </c>
      <c r="O1358">
        <v>0</v>
      </c>
      <c r="P1358">
        <v>0</v>
      </c>
      <c r="Q1358">
        <v>1</v>
      </c>
    </row>
    <row r="1359" spans="1:17" x14ac:dyDescent="0.25">
      <c r="A1359" s="8">
        <v>7453038480208</v>
      </c>
      <c r="B1359" t="s">
        <v>16</v>
      </c>
      <c r="C1359" t="s">
        <v>18</v>
      </c>
      <c r="D1359" t="s">
        <v>18</v>
      </c>
      <c r="E1359" s="7">
        <v>102</v>
      </c>
      <c r="F1359" s="6" t="s">
        <v>1223</v>
      </c>
      <c r="G1359" t="s">
        <v>2335</v>
      </c>
      <c r="H1359" s="10">
        <v>5500</v>
      </c>
      <c r="I1359" s="9">
        <v>9000</v>
      </c>
      <c r="J1359">
        <v>0</v>
      </c>
      <c r="K1359">
        <v>0</v>
      </c>
      <c r="L1359">
        <v>1</v>
      </c>
      <c r="M1359">
        <v>0</v>
      </c>
      <c r="N1359">
        <v>0</v>
      </c>
      <c r="O1359">
        <v>0</v>
      </c>
      <c r="P1359">
        <v>0</v>
      </c>
      <c r="Q1359">
        <v>1</v>
      </c>
    </row>
    <row r="1360" spans="1:17" x14ac:dyDescent="0.25">
      <c r="A1360" s="8">
        <v>7453038480253</v>
      </c>
      <c r="B1360" t="s">
        <v>16</v>
      </c>
      <c r="C1360" t="s">
        <v>18</v>
      </c>
      <c r="D1360" t="s">
        <v>18</v>
      </c>
      <c r="E1360" s="7">
        <v>112</v>
      </c>
      <c r="F1360" s="6" t="s">
        <v>1226</v>
      </c>
      <c r="G1360" t="s">
        <v>2335</v>
      </c>
      <c r="H1360" s="10">
        <v>6500</v>
      </c>
      <c r="I1360" s="9">
        <v>10000</v>
      </c>
      <c r="J1360">
        <v>0</v>
      </c>
      <c r="K1360">
        <v>0</v>
      </c>
      <c r="L1360">
        <v>1</v>
      </c>
      <c r="M1360">
        <v>0</v>
      </c>
      <c r="N1360">
        <v>0</v>
      </c>
      <c r="O1360">
        <v>0</v>
      </c>
      <c r="P1360">
        <v>0</v>
      </c>
      <c r="Q1360">
        <v>1</v>
      </c>
    </row>
    <row r="1361" spans="1:17" x14ac:dyDescent="0.25">
      <c r="A1361" s="8">
        <v>7453038480307</v>
      </c>
      <c r="B1361" t="s">
        <v>16</v>
      </c>
      <c r="C1361" t="s">
        <v>18</v>
      </c>
      <c r="D1361" t="s">
        <v>18</v>
      </c>
      <c r="E1361" s="7">
        <v>84</v>
      </c>
      <c r="F1361" s="6" t="s">
        <v>1224</v>
      </c>
      <c r="G1361" t="s">
        <v>2335</v>
      </c>
      <c r="H1361" s="10">
        <v>8000</v>
      </c>
      <c r="I1361" s="9">
        <v>12000</v>
      </c>
      <c r="J1361">
        <v>0</v>
      </c>
      <c r="K1361">
        <v>0</v>
      </c>
      <c r="L1361">
        <v>1</v>
      </c>
      <c r="M1361">
        <v>0</v>
      </c>
      <c r="N1361">
        <v>0</v>
      </c>
      <c r="O1361">
        <v>0</v>
      </c>
      <c r="P1361">
        <v>0</v>
      </c>
      <c r="Q1361">
        <v>1</v>
      </c>
    </row>
    <row r="1362" spans="1:17" x14ac:dyDescent="0.25">
      <c r="A1362" s="8">
        <v>7453057025329</v>
      </c>
      <c r="B1362" t="s">
        <v>16</v>
      </c>
      <c r="C1362" t="s">
        <v>18</v>
      </c>
      <c r="D1362" t="s">
        <v>18</v>
      </c>
      <c r="E1362" s="7">
        <v>2</v>
      </c>
      <c r="F1362" s="6" t="s">
        <v>1207</v>
      </c>
      <c r="G1362" t="s">
        <v>2335</v>
      </c>
      <c r="H1362" s="10">
        <v>25000</v>
      </c>
      <c r="I1362" s="9">
        <v>35000</v>
      </c>
      <c r="J1362">
        <v>0</v>
      </c>
      <c r="K1362">
        <v>0</v>
      </c>
      <c r="L1362">
        <v>1</v>
      </c>
      <c r="M1362">
        <v>0</v>
      </c>
      <c r="N1362">
        <v>0</v>
      </c>
      <c r="O1362">
        <v>0</v>
      </c>
      <c r="P1362">
        <v>0</v>
      </c>
      <c r="Q1362">
        <v>1</v>
      </c>
    </row>
    <row r="1363" spans="1:17" x14ac:dyDescent="0.25">
      <c r="A1363" s="8">
        <v>7453090501385</v>
      </c>
      <c r="B1363" t="s">
        <v>16</v>
      </c>
      <c r="C1363" t="s">
        <v>18</v>
      </c>
      <c r="D1363" t="s">
        <v>18</v>
      </c>
      <c r="E1363" s="7">
        <v>81</v>
      </c>
      <c r="F1363" s="6" t="s">
        <v>627</v>
      </c>
      <c r="G1363" t="s">
        <v>2335</v>
      </c>
      <c r="H1363" s="10">
        <v>4000</v>
      </c>
      <c r="I1363" s="9">
        <v>7000</v>
      </c>
      <c r="J1363">
        <v>0</v>
      </c>
      <c r="K1363">
        <v>0</v>
      </c>
      <c r="L1363">
        <v>1</v>
      </c>
      <c r="M1363">
        <v>0</v>
      </c>
      <c r="N1363">
        <v>0</v>
      </c>
      <c r="O1363">
        <v>0</v>
      </c>
      <c r="P1363">
        <v>0</v>
      </c>
      <c r="Q1363">
        <v>1</v>
      </c>
    </row>
    <row r="1364" spans="1:17" x14ac:dyDescent="0.25">
      <c r="A1364" s="8">
        <v>7453090501422</v>
      </c>
      <c r="B1364" t="s">
        <v>16</v>
      </c>
      <c r="C1364" t="s">
        <v>18</v>
      </c>
      <c r="D1364" t="s">
        <v>18</v>
      </c>
      <c r="E1364" s="7">
        <v>1</v>
      </c>
      <c r="F1364" s="6" t="s">
        <v>205</v>
      </c>
      <c r="G1364" t="s">
        <v>2335</v>
      </c>
      <c r="H1364" s="10">
        <v>3800</v>
      </c>
      <c r="I1364" s="9">
        <v>5000</v>
      </c>
      <c r="J1364">
        <v>0</v>
      </c>
      <c r="K1364">
        <v>0</v>
      </c>
      <c r="L1364">
        <v>1</v>
      </c>
      <c r="M1364">
        <v>0</v>
      </c>
      <c r="N1364">
        <v>0</v>
      </c>
      <c r="O1364">
        <v>0</v>
      </c>
      <c r="P1364">
        <v>0</v>
      </c>
      <c r="Q1364">
        <v>1</v>
      </c>
    </row>
    <row r="1365" spans="1:17" x14ac:dyDescent="0.25">
      <c r="A1365" s="8">
        <v>7453105020702</v>
      </c>
      <c r="B1365" t="s">
        <v>16</v>
      </c>
      <c r="C1365" t="s">
        <v>18</v>
      </c>
      <c r="D1365" t="s">
        <v>18</v>
      </c>
      <c r="E1365" s="7">
        <v>8</v>
      </c>
      <c r="F1365" s="6" t="s">
        <v>1573</v>
      </c>
      <c r="G1365" t="s">
        <v>2335</v>
      </c>
      <c r="H1365" s="10">
        <v>4300</v>
      </c>
      <c r="I1365" s="9">
        <v>7000</v>
      </c>
      <c r="J1365">
        <v>0</v>
      </c>
      <c r="K1365">
        <v>0</v>
      </c>
      <c r="L1365">
        <v>1</v>
      </c>
      <c r="M1365">
        <v>0</v>
      </c>
      <c r="N1365">
        <v>0</v>
      </c>
      <c r="O1365">
        <v>0</v>
      </c>
      <c r="P1365">
        <v>0</v>
      </c>
      <c r="Q1365">
        <v>1</v>
      </c>
    </row>
    <row r="1366" spans="1:17" x14ac:dyDescent="0.25">
      <c r="A1366" s="8">
        <v>7453105024977</v>
      </c>
      <c r="B1366" t="s">
        <v>16</v>
      </c>
      <c r="C1366" t="s">
        <v>18</v>
      </c>
      <c r="D1366" t="s">
        <v>18</v>
      </c>
      <c r="E1366" s="7">
        <v>3</v>
      </c>
      <c r="F1366" s="6" t="s">
        <v>2292</v>
      </c>
      <c r="G1366" t="s">
        <v>2335</v>
      </c>
      <c r="H1366" s="10">
        <v>26000</v>
      </c>
      <c r="I1366" s="9">
        <v>34000</v>
      </c>
      <c r="J1366">
        <v>0</v>
      </c>
      <c r="K1366">
        <v>0</v>
      </c>
      <c r="L1366">
        <v>1</v>
      </c>
      <c r="M1366">
        <v>0</v>
      </c>
      <c r="N1366">
        <v>0</v>
      </c>
      <c r="O1366">
        <v>0</v>
      </c>
      <c r="P1366">
        <v>0</v>
      </c>
      <c r="Q1366">
        <v>1</v>
      </c>
    </row>
    <row r="1367" spans="1:17" x14ac:dyDescent="0.25">
      <c r="A1367" s="8">
        <v>7501033204562</v>
      </c>
      <c r="B1367" t="s">
        <v>16</v>
      </c>
      <c r="C1367" t="s">
        <v>18</v>
      </c>
      <c r="D1367" t="s">
        <v>18</v>
      </c>
      <c r="E1367" s="7">
        <v>41</v>
      </c>
      <c r="F1367" s="6" t="s">
        <v>1155</v>
      </c>
      <c r="G1367" t="s">
        <v>2335</v>
      </c>
      <c r="H1367" s="10">
        <v>400</v>
      </c>
      <c r="I1367" s="9">
        <v>700</v>
      </c>
      <c r="J1367">
        <v>0</v>
      </c>
      <c r="K1367">
        <v>0</v>
      </c>
      <c r="L1367">
        <v>1</v>
      </c>
      <c r="M1367">
        <v>0</v>
      </c>
      <c r="N1367">
        <v>0</v>
      </c>
      <c r="O1367">
        <v>0</v>
      </c>
      <c r="P1367">
        <v>0</v>
      </c>
      <c r="Q1367">
        <v>1</v>
      </c>
    </row>
    <row r="1368" spans="1:17" x14ac:dyDescent="0.25">
      <c r="A1368" s="8">
        <v>7700000156297</v>
      </c>
      <c r="B1368" t="s">
        <v>16</v>
      </c>
      <c r="C1368" t="s">
        <v>18</v>
      </c>
      <c r="D1368" t="s">
        <v>18</v>
      </c>
      <c r="E1368" s="7">
        <v>2</v>
      </c>
      <c r="F1368" s="6" t="s">
        <v>1163</v>
      </c>
      <c r="G1368" t="s">
        <v>2335</v>
      </c>
      <c r="H1368" s="10">
        <v>1500</v>
      </c>
      <c r="I1368" s="9">
        <v>3000</v>
      </c>
      <c r="J1368">
        <v>0</v>
      </c>
      <c r="K1368">
        <v>0</v>
      </c>
      <c r="L1368">
        <v>1</v>
      </c>
      <c r="M1368">
        <v>0</v>
      </c>
      <c r="N1368">
        <v>0</v>
      </c>
      <c r="O1368">
        <v>0</v>
      </c>
      <c r="P1368">
        <v>0</v>
      </c>
      <c r="Q1368">
        <v>1</v>
      </c>
    </row>
    <row r="1369" spans="1:17" x14ac:dyDescent="0.25">
      <c r="A1369" s="8">
        <v>7700557770120</v>
      </c>
      <c r="B1369" t="s">
        <v>16</v>
      </c>
      <c r="C1369" t="s">
        <v>18</v>
      </c>
      <c r="D1369" t="s">
        <v>18</v>
      </c>
      <c r="E1369" s="7">
        <v>2</v>
      </c>
      <c r="F1369" s="6" t="s">
        <v>685</v>
      </c>
      <c r="G1369" t="s">
        <v>2335</v>
      </c>
      <c r="H1369" s="10">
        <v>28000</v>
      </c>
      <c r="I1369" s="9">
        <v>38000</v>
      </c>
      <c r="J1369">
        <v>0</v>
      </c>
      <c r="K1369">
        <v>0</v>
      </c>
      <c r="L1369">
        <v>1</v>
      </c>
      <c r="M1369">
        <v>0</v>
      </c>
      <c r="N1369">
        <v>0</v>
      </c>
      <c r="O1369">
        <v>0</v>
      </c>
      <c r="P1369">
        <v>0</v>
      </c>
      <c r="Q1369">
        <v>1</v>
      </c>
    </row>
    <row r="1370" spans="1:17" x14ac:dyDescent="0.25">
      <c r="A1370" s="8">
        <v>7701100000107</v>
      </c>
      <c r="B1370" t="s">
        <v>16</v>
      </c>
      <c r="C1370" t="s">
        <v>18</v>
      </c>
      <c r="D1370" t="s">
        <v>18</v>
      </c>
      <c r="E1370" s="7">
        <v>40</v>
      </c>
      <c r="F1370" s="6" t="s">
        <v>1134</v>
      </c>
      <c r="G1370" t="s">
        <v>2335</v>
      </c>
      <c r="H1370" s="10">
        <v>750</v>
      </c>
      <c r="I1370" s="9">
        <v>1500</v>
      </c>
      <c r="J1370">
        <v>0</v>
      </c>
      <c r="K1370">
        <v>0</v>
      </c>
      <c r="L1370">
        <v>1</v>
      </c>
      <c r="M1370">
        <v>0</v>
      </c>
      <c r="N1370">
        <v>0</v>
      </c>
      <c r="O1370">
        <v>0</v>
      </c>
      <c r="P1370">
        <v>0</v>
      </c>
      <c r="Q1370">
        <v>1</v>
      </c>
    </row>
    <row r="1371" spans="1:17" x14ac:dyDescent="0.25">
      <c r="A1371" s="8">
        <v>7701232148074</v>
      </c>
      <c r="B1371" t="s">
        <v>16</v>
      </c>
      <c r="C1371" t="s">
        <v>18</v>
      </c>
      <c r="D1371" t="s">
        <v>18</v>
      </c>
      <c r="E1371" s="7">
        <v>11</v>
      </c>
      <c r="F1371" s="6" t="s">
        <v>1138</v>
      </c>
      <c r="G1371" t="s">
        <v>2335</v>
      </c>
      <c r="H1371" s="10">
        <v>6200</v>
      </c>
      <c r="I1371" s="9">
        <v>10000</v>
      </c>
      <c r="J1371">
        <v>0</v>
      </c>
      <c r="K1371">
        <v>0</v>
      </c>
      <c r="L1371">
        <v>1</v>
      </c>
      <c r="M1371">
        <v>0</v>
      </c>
      <c r="N1371">
        <v>0</v>
      </c>
      <c r="O1371">
        <v>0</v>
      </c>
      <c r="P1371">
        <v>0</v>
      </c>
      <c r="Q1371">
        <v>1</v>
      </c>
    </row>
    <row r="1372" spans="1:17" x14ac:dyDescent="0.25">
      <c r="A1372" s="8">
        <v>7701254652122</v>
      </c>
      <c r="B1372" t="s">
        <v>16</v>
      </c>
      <c r="C1372" t="s">
        <v>18</v>
      </c>
      <c r="D1372" t="s">
        <v>18</v>
      </c>
      <c r="E1372" s="7">
        <v>43</v>
      </c>
      <c r="F1372" s="6" t="s">
        <v>1190</v>
      </c>
      <c r="G1372" t="s">
        <v>2335</v>
      </c>
      <c r="H1372" s="10">
        <v>8500</v>
      </c>
      <c r="I1372" s="9">
        <v>12000</v>
      </c>
      <c r="J1372">
        <v>0</v>
      </c>
      <c r="K1372">
        <v>0</v>
      </c>
      <c r="L1372">
        <v>1</v>
      </c>
      <c r="M1372">
        <v>0</v>
      </c>
      <c r="N1372">
        <v>0</v>
      </c>
      <c r="O1372">
        <v>0</v>
      </c>
      <c r="P1372">
        <v>0</v>
      </c>
      <c r="Q1372">
        <v>1</v>
      </c>
    </row>
    <row r="1373" spans="1:17" x14ac:dyDescent="0.25">
      <c r="A1373" s="8">
        <v>7701545848555</v>
      </c>
      <c r="B1373" t="s">
        <v>16</v>
      </c>
      <c r="C1373" t="s">
        <v>18</v>
      </c>
      <c r="D1373" t="s">
        <v>18</v>
      </c>
      <c r="E1373" s="7">
        <v>15</v>
      </c>
      <c r="F1373" s="6" t="s">
        <v>1145</v>
      </c>
      <c r="G1373" t="s">
        <v>2335</v>
      </c>
      <c r="H1373" s="10">
        <v>3300</v>
      </c>
      <c r="I1373" s="9">
        <v>5000</v>
      </c>
      <c r="J1373">
        <v>0</v>
      </c>
      <c r="K1373">
        <v>0</v>
      </c>
      <c r="L1373">
        <v>1</v>
      </c>
      <c r="M1373">
        <v>0</v>
      </c>
      <c r="N1373">
        <v>0</v>
      </c>
      <c r="O1373">
        <v>0</v>
      </c>
      <c r="P1373">
        <v>0</v>
      </c>
      <c r="Q1373">
        <v>1</v>
      </c>
    </row>
    <row r="1374" spans="1:17" x14ac:dyDescent="0.25">
      <c r="A1374" s="8">
        <v>7701633041783</v>
      </c>
      <c r="B1374" t="s">
        <v>16</v>
      </c>
      <c r="C1374" t="s">
        <v>18</v>
      </c>
      <c r="D1374" t="s">
        <v>18</v>
      </c>
      <c r="E1374" s="7">
        <v>16</v>
      </c>
      <c r="F1374" s="6" t="s">
        <v>357</v>
      </c>
      <c r="G1374" t="s">
        <v>2335</v>
      </c>
      <c r="H1374" s="10">
        <v>2400</v>
      </c>
      <c r="I1374" s="9">
        <v>3000</v>
      </c>
      <c r="J1374">
        <v>0</v>
      </c>
      <c r="K1374">
        <v>0</v>
      </c>
      <c r="L1374">
        <v>1</v>
      </c>
      <c r="M1374">
        <v>0</v>
      </c>
      <c r="N1374">
        <v>0</v>
      </c>
      <c r="O1374">
        <v>0</v>
      </c>
      <c r="P1374">
        <v>0</v>
      </c>
      <c r="Q1374">
        <v>1</v>
      </c>
    </row>
    <row r="1375" spans="1:17" x14ac:dyDescent="0.25">
      <c r="A1375" s="8">
        <v>7702006202817</v>
      </c>
      <c r="B1375" t="s">
        <v>16</v>
      </c>
      <c r="C1375" t="s">
        <v>18</v>
      </c>
      <c r="D1375" t="s">
        <v>18</v>
      </c>
      <c r="E1375" s="7">
        <v>5</v>
      </c>
      <c r="F1375" s="6" t="s">
        <v>1154</v>
      </c>
      <c r="G1375" t="s">
        <v>2335</v>
      </c>
      <c r="H1375" s="10">
        <v>2800</v>
      </c>
      <c r="I1375" s="9">
        <v>4000</v>
      </c>
      <c r="J1375">
        <v>0</v>
      </c>
      <c r="K1375">
        <v>0</v>
      </c>
      <c r="L1375">
        <v>1</v>
      </c>
      <c r="M1375">
        <v>0</v>
      </c>
      <c r="N1375">
        <v>0</v>
      </c>
      <c r="O1375">
        <v>0</v>
      </c>
      <c r="P1375">
        <v>0</v>
      </c>
      <c r="Q1375">
        <v>1</v>
      </c>
    </row>
    <row r="1376" spans="1:17" x14ac:dyDescent="0.25">
      <c r="A1376" s="8">
        <v>7702006202824</v>
      </c>
      <c r="B1376" t="s">
        <v>16</v>
      </c>
      <c r="C1376" t="s">
        <v>18</v>
      </c>
      <c r="D1376" t="s">
        <v>18</v>
      </c>
      <c r="E1376" s="7">
        <v>5</v>
      </c>
      <c r="F1376" s="6" t="s">
        <v>1153</v>
      </c>
      <c r="G1376" t="s">
        <v>2335</v>
      </c>
      <c r="H1376" s="10">
        <v>2800</v>
      </c>
      <c r="I1376" s="9">
        <v>4000</v>
      </c>
      <c r="J1376">
        <v>0</v>
      </c>
      <c r="K1376">
        <v>0</v>
      </c>
      <c r="L1376">
        <v>1</v>
      </c>
      <c r="M1376">
        <v>0</v>
      </c>
      <c r="N1376">
        <v>0</v>
      </c>
      <c r="O1376">
        <v>0</v>
      </c>
      <c r="P1376">
        <v>0</v>
      </c>
      <c r="Q1376">
        <v>1</v>
      </c>
    </row>
    <row r="1377" spans="1:17" x14ac:dyDescent="0.25">
      <c r="A1377" s="8">
        <v>7702006203814</v>
      </c>
      <c r="B1377" t="s">
        <v>16</v>
      </c>
      <c r="C1377" t="s">
        <v>18</v>
      </c>
      <c r="D1377" t="s">
        <v>18</v>
      </c>
      <c r="E1377" s="7">
        <v>-14</v>
      </c>
      <c r="F1377" s="6" t="s">
        <v>1147</v>
      </c>
      <c r="G1377" t="s">
        <v>2335</v>
      </c>
      <c r="H1377" s="10">
        <v>600</v>
      </c>
      <c r="I1377" s="9">
        <v>1000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0</v>
      </c>
      <c r="Q1377">
        <v>1</v>
      </c>
    </row>
    <row r="1378" spans="1:17" x14ac:dyDescent="0.25">
      <c r="A1378" s="8">
        <v>7702006204002</v>
      </c>
      <c r="B1378" t="s">
        <v>16</v>
      </c>
      <c r="C1378" t="s">
        <v>18</v>
      </c>
      <c r="D1378" t="s">
        <v>18</v>
      </c>
      <c r="E1378" s="7">
        <v>35</v>
      </c>
      <c r="F1378" s="6" t="s">
        <v>1148</v>
      </c>
      <c r="G1378" t="s">
        <v>2335</v>
      </c>
      <c r="H1378" s="10">
        <v>600</v>
      </c>
      <c r="I1378" s="9">
        <v>1000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0</v>
      </c>
      <c r="Q1378">
        <v>1</v>
      </c>
    </row>
    <row r="1379" spans="1:17" x14ac:dyDescent="0.25">
      <c r="A1379" s="8">
        <v>7702006205955</v>
      </c>
      <c r="B1379" t="s">
        <v>16</v>
      </c>
      <c r="C1379" t="s">
        <v>18</v>
      </c>
      <c r="D1379" t="s">
        <v>18</v>
      </c>
      <c r="E1379" s="7">
        <v>11</v>
      </c>
      <c r="F1379" s="6" t="s">
        <v>1152</v>
      </c>
      <c r="G1379" t="s">
        <v>2335</v>
      </c>
      <c r="H1379" s="10">
        <v>2800</v>
      </c>
      <c r="I1379" s="9">
        <v>4000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0</v>
      </c>
      <c r="Q1379">
        <v>1</v>
      </c>
    </row>
    <row r="1380" spans="1:17" x14ac:dyDescent="0.25">
      <c r="A1380" s="8">
        <v>7702006206068</v>
      </c>
      <c r="B1380" t="s">
        <v>16</v>
      </c>
      <c r="C1380" t="s">
        <v>18</v>
      </c>
      <c r="D1380" t="s">
        <v>18</v>
      </c>
      <c r="E1380" s="7">
        <v>-8</v>
      </c>
      <c r="F1380" s="6" t="s">
        <v>1146</v>
      </c>
      <c r="G1380" t="s">
        <v>2335</v>
      </c>
      <c r="H1380" s="10">
        <v>600</v>
      </c>
      <c r="I1380" s="9">
        <v>1000</v>
      </c>
      <c r="J1380">
        <v>0</v>
      </c>
      <c r="K1380">
        <v>0</v>
      </c>
      <c r="L1380">
        <v>1</v>
      </c>
      <c r="M1380">
        <v>0</v>
      </c>
      <c r="N1380">
        <v>0</v>
      </c>
      <c r="O1380">
        <v>0</v>
      </c>
      <c r="P1380">
        <v>0</v>
      </c>
      <c r="Q1380">
        <v>1</v>
      </c>
    </row>
    <row r="1381" spans="1:17" x14ac:dyDescent="0.25">
      <c r="A1381" s="8">
        <v>7702010470523</v>
      </c>
      <c r="B1381" t="s">
        <v>16</v>
      </c>
      <c r="C1381" t="s">
        <v>18</v>
      </c>
      <c r="D1381" t="s">
        <v>18</v>
      </c>
      <c r="E1381" s="7">
        <v>46</v>
      </c>
      <c r="F1381" s="6" t="s">
        <v>1156</v>
      </c>
      <c r="G1381" t="s">
        <v>2335</v>
      </c>
      <c r="H1381" s="10">
        <v>400</v>
      </c>
      <c r="I1381" s="9">
        <v>800</v>
      </c>
      <c r="J1381">
        <v>0</v>
      </c>
      <c r="K1381">
        <v>0</v>
      </c>
      <c r="L1381">
        <v>1</v>
      </c>
      <c r="M1381">
        <v>0</v>
      </c>
      <c r="N1381">
        <v>0</v>
      </c>
      <c r="O1381">
        <v>0</v>
      </c>
      <c r="P1381">
        <v>0</v>
      </c>
      <c r="Q1381">
        <v>1</v>
      </c>
    </row>
    <row r="1382" spans="1:17" x14ac:dyDescent="0.25">
      <c r="A1382" s="8">
        <v>7702020006668</v>
      </c>
      <c r="B1382" t="s">
        <v>16</v>
      </c>
      <c r="C1382" t="s">
        <v>18</v>
      </c>
      <c r="D1382" t="s">
        <v>18</v>
      </c>
      <c r="E1382" s="7">
        <v>-1</v>
      </c>
      <c r="F1382" s="6" t="s">
        <v>1189</v>
      </c>
      <c r="G1382" t="s">
        <v>2335</v>
      </c>
      <c r="H1382" s="10">
        <v>11000</v>
      </c>
      <c r="I1382" s="9">
        <v>16000</v>
      </c>
      <c r="J1382">
        <v>0</v>
      </c>
      <c r="K1382">
        <v>0</v>
      </c>
      <c r="L1382">
        <v>1</v>
      </c>
      <c r="M1382">
        <v>0</v>
      </c>
      <c r="N1382">
        <v>0</v>
      </c>
      <c r="O1382">
        <v>0</v>
      </c>
      <c r="P1382">
        <v>0</v>
      </c>
      <c r="Q1382">
        <v>1</v>
      </c>
    </row>
    <row r="1383" spans="1:17" x14ac:dyDescent="0.25">
      <c r="A1383" s="8">
        <v>7702020011730</v>
      </c>
      <c r="B1383" t="s">
        <v>16</v>
      </c>
      <c r="C1383" t="s">
        <v>18</v>
      </c>
      <c r="D1383" t="s">
        <v>18</v>
      </c>
      <c r="E1383" s="7">
        <v>9</v>
      </c>
      <c r="F1383" s="6" t="s">
        <v>1195</v>
      </c>
      <c r="G1383" t="s">
        <v>2335</v>
      </c>
      <c r="H1383" s="10">
        <v>5000</v>
      </c>
      <c r="I1383" s="9">
        <v>8000</v>
      </c>
      <c r="J1383">
        <v>0</v>
      </c>
      <c r="K1383">
        <v>0</v>
      </c>
      <c r="L1383">
        <v>1</v>
      </c>
      <c r="M1383">
        <v>0</v>
      </c>
      <c r="N1383">
        <v>0</v>
      </c>
      <c r="O1383">
        <v>0</v>
      </c>
      <c r="P1383">
        <v>0</v>
      </c>
      <c r="Q1383">
        <v>1</v>
      </c>
    </row>
    <row r="1384" spans="1:17" x14ac:dyDescent="0.25">
      <c r="A1384" s="8">
        <v>7702057077112</v>
      </c>
      <c r="B1384" t="s">
        <v>16</v>
      </c>
      <c r="C1384" t="s">
        <v>18</v>
      </c>
      <c r="D1384" t="s">
        <v>18</v>
      </c>
      <c r="E1384" s="7">
        <v>37</v>
      </c>
      <c r="F1384" s="6" t="s">
        <v>1124</v>
      </c>
      <c r="G1384" t="s">
        <v>2335</v>
      </c>
      <c r="H1384" s="10">
        <v>500</v>
      </c>
      <c r="I1384" s="9">
        <v>1000</v>
      </c>
      <c r="J1384">
        <v>0</v>
      </c>
      <c r="K1384">
        <v>0</v>
      </c>
      <c r="L1384">
        <v>1</v>
      </c>
      <c r="M1384">
        <v>0</v>
      </c>
      <c r="N1384">
        <v>0</v>
      </c>
      <c r="O1384">
        <v>0</v>
      </c>
      <c r="P1384">
        <v>0</v>
      </c>
      <c r="Q1384">
        <v>1</v>
      </c>
    </row>
    <row r="1385" spans="1:17" x14ac:dyDescent="0.25">
      <c r="A1385" s="8">
        <v>7702057080044</v>
      </c>
      <c r="B1385" t="s">
        <v>16</v>
      </c>
      <c r="C1385" t="s">
        <v>18</v>
      </c>
      <c r="D1385" t="s">
        <v>18</v>
      </c>
      <c r="E1385" s="7">
        <v>8</v>
      </c>
      <c r="F1385" s="6" t="s">
        <v>1170</v>
      </c>
      <c r="G1385" t="s">
        <v>2335</v>
      </c>
      <c r="H1385" s="10">
        <v>1700</v>
      </c>
      <c r="I1385" s="9">
        <v>3000</v>
      </c>
      <c r="J1385">
        <v>0</v>
      </c>
      <c r="K1385">
        <v>0</v>
      </c>
      <c r="L1385">
        <v>1</v>
      </c>
      <c r="M1385">
        <v>0</v>
      </c>
      <c r="N1385">
        <v>0</v>
      </c>
      <c r="O1385">
        <v>0</v>
      </c>
      <c r="P1385">
        <v>0</v>
      </c>
      <c r="Q1385">
        <v>1</v>
      </c>
    </row>
    <row r="1386" spans="1:17" x14ac:dyDescent="0.25">
      <c r="A1386" s="8">
        <v>7702111510807</v>
      </c>
      <c r="B1386" t="s">
        <v>16</v>
      </c>
      <c r="C1386" t="s">
        <v>18</v>
      </c>
      <c r="D1386" t="s">
        <v>18</v>
      </c>
      <c r="E1386" s="7">
        <v>134</v>
      </c>
      <c r="F1386" s="6" t="s">
        <v>2213</v>
      </c>
      <c r="G1386" t="s">
        <v>2335</v>
      </c>
      <c r="H1386" s="10">
        <v>1551</v>
      </c>
      <c r="I1386" s="9">
        <v>2200</v>
      </c>
      <c r="J1386">
        <v>0</v>
      </c>
      <c r="K1386">
        <v>0</v>
      </c>
      <c r="L1386">
        <v>1</v>
      </c>
      <c r="M1386">
        <v>0</v>
      </c>
      <c r="N1386">
        <v>0</v>
      </c>
      <c r="O1386">
        <v>0</v>
      </c>
      <c r="P1386">
        <v>0</v>
      </c>
      <c r="Q1386">
        <v>1</v>
      </c>
    </row>
    <row r="1387" spans="1:17" x14ac:dyDescent="0.25">
      <c r="A1387" s="8">
        <v>7702111558021</v>
      </c>
      <c r="B1387" t="s">
        <v>16</v>
      </c>
      <c r="C1387" t="s">
        <v>18</v>
      </c>
      <c r="D1387" t="s">
        <v>18</v>
      </c>
      <c r="E1387" s="7">
        <v>19</v>
      </c>
      <c r="F1387" s="6" t="s">
        <v>2243</v>
      </c>
      <c r="G1387" t="s">
        <v>2335</v>
      </c>
      <c r="H1387" s="10">
        <v>12150</v>
      </c>
      <c r="I1387" s="9">
        <v>16000</v>
      </c>
      <c r="J1387">
        <v>0</v>
      </c>
      <c r="K1387">
        <v>0</v>
      </c>
      <c r="L1387">
        <v>1</v>
      </c>
      <c r="M1387">
        <v>0</v>
      </c>
      <c r="N1387">
        <v>0</v>
      </c>
      <c r="O1387">
        <v>0</v>
      </c>
      <c r="P1387">
        <v>0</v>
      </c>
      <c r="Q1387">
        <v>1</v>
      </c>
    </row>
    <row r="1388" spans="1:17" x14ac:dyDescent="0.25">
      <c r="A1388" s="8">
        <v>7702140010880</v>
      </c>
      <c r="B1388" t="s">
        <v>16</v>
      </c>
      <c r="C1388" t="s">
        <v>18</v>
      </c>
      <c r="D1388" t="s">
        <v>18</v>
      </c>
      <c r="E1388" s="7">
        <v>27</v>
      </c>
      <c r="F1388" s="6" t="s">
        <v>1174</v>
      </c>
      <c r="G1388" t="s">
        <v>2335</v>
      </c>
      <c r="H1388" s="10">
        <v>3500</v>
      </c>
      <c r="I1388" s="9">
        <v>5000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0</v>
      </c>
      <c r="Q1388">
        <v>1</v>
      </c>
    </row>
    <row r="1389" spans="1:17" x14ac:dyDescent="0.25">
      <c r="A1389" s="8">
        <v>7702140010903</v>
      </c>
      <c r="B1389" t="s">
        <v>16</v>
      </c>
      <c r="C1389" t="s">
        <v>18</v>
      </c>
      <c r="D1389" t="s">
        <v>18</v>
      </c>
      <c r="E1389" s="7">
        <v>29</v>
      </c>
      <c r="F1389" s="6" t="s">
        <v>1173</v>
      </c>
      <c r="G1389" t="s">
        <v>2335</v>
      </c>
      <c r="H1389" s="10">
        <v>3500</v>
      </c>
      <c r="I1389" s="9">
        <v>5000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0</v>
      </c>
      <c r="Q1389">
        <v>1</v>
      </c>
    </row>
    <row r="1390" spans="1:17" x14ac:dyDescent="0.25">
      <c r="A1390" s="8">
        <v>7702148000043</v>
      </c>
      <c r="B1390" t="s">
        <v>16</v>
      </c>
      <c r="C1390" t="s">
        <v>18</v>
      </c>
      <c r="D1390" t="s">
        <v>18</v>
      </c>
      <c r="E1390" s="7">
        <v>3</v>
      </c>
      <c r="F1390" s="6" t="s">
        <v>2165</v>
      </c>
      <c r="G1390" t="s">
        <v>2335</v>
      </c>
      <c r="H1390" s="10">
        <v>17000</v>
      </c>
      <c r="I1390" s="9">
        <v>22000</v>
      </c>
      <c r="J1390">
        <v>0</v>
      </c>
      <c r="K1390">
        <v>0</v>
      </c>
      <c r="L1390">
        <v>1</v>
      </c>
      <c r="M1390">
        <v>0</v>
      </c>
      <c r="N1390">
        <v>0</v>
      </c>
      <c r="O1390">
        <v>0</v>
      </c>
      <c r="P1390">
        <v>0</v>
      </c>
      <c r="Q1390">
        <v>1</v>
      </c>
    </row>
    <row r="1391" spans="1:17" x14ac:dyDescent="0.25">
      <c r="A1391" s="8">
        <v>7702148000050</v>
      </c>
      <c r="B1391" t="s">
        <v>16</v>
      </c>
      <c r="C1391" t="s">
        <v>18</v>
      </c>
      <c r="D1391" t="s">
        <v>18</v>
      </c>
      <c r="E1391" s="7">
        <v>6</v>
      </c>
      <c r="F1391" s="6" t="s">
        <v>2166</v>
      </c>
      <c r="G1391" t="s">
        <v>2335</v>
      </c>
      <c r="H1391" s="10">
        <v>20400</v>
      </c>
      <c r="I1391" s="9">
        <v>26000</v>
      </c>
      <c r="J1391">
        <v>0</v>
      </c>
      <c r="K1391">
        <v>0</v>
      </c>
      <c r="L1391">
        <v>1</v>
      </c>
      <c r="M1391">
        <v>0</v>
      </c>
      <c r="N1391">
        <v>0</v>
      </c>
      <c r="O1391">
        <v>0</v>
      </c>
      <c r="P1391">
        <v>0</v>
      </c>
      <c r="Q1391">
        <v>1</v>
      </c>
    </row>
    <row r="1392" spans="1:17" x14ac:dyDescent="0.25">
      <c r="A1392" s="8">
        <v>7702163151027</v>
      </c>
      <c r="B1392" t="s">
        <v>16</v>
      </c>
      <c r="C1392" t="s">
        <v>18</v>
      </c>
      <c r="D1392" t="s">
        <v>18</v>
      </c>
      <c r="E1392" s="7">
        <v>41</v>
      </c>
      <c r="F1392" s="6" t="s">
        <v>1427</v>
      </c>
      <c r="G1392" t="s">
        <v>2335</v>
      </c>
      <c r="H1392" s="10">
        <v>500</v>
      </c>
      <c r="I1392" s="9">
        <v>700</v>
      </c>
      <c r="J1392">
        <v>0</v>
      </c>
      <c r="K1392">
        <v>0</v>
      </c>
      <c r="L1392">
        <v>1</v>
      </c>
      <c r="M1392">
        <v>0</v>
      </c>
      <c r="N1392">
        <v>0</v>
      </c>
      <c r="O1392">
        <v>0</v>
      </c>
      <c r="P1392">
        <v>0</v>
      </c>
      <c r="Q1392">
        <v>1</v>
      </c>
    </row>
    <row r="1393" spans="1:17" x14ac:dyDescent="0.25">
      <c r="A1393" s="8">
        <v>7702163151041</v>
      </c>
      <c r="B1393" t="s">
        <v>16</v>
      </c>
      <c r="C1393" t="s">
        <v>18</v>
      </c>
      <c r="D1393" t="s">
        <v>18</v>
      </c>
      <c r="E1393" s="7">
        <v>9</v>
      </c>
      <c r="F1393" s="6" t="s">
        <v>2168</v>
      </c>
      <c r="G1393" t="s">
        <v>2335</v>
      </c>
      <c r="H1393" s="10">
        <v>1949</v>
      </c>
      <c r="I1393" s="9">
        <v>3000</v>
      </c>
      <c r="J1393">
        <v>0</v>
      </c>
      <c r="K1393">
        <v>0</v>
      </c>
      <c r="L1393">
        <v>1</v>
      </c>
      <c r="M1393">
        <v>0</v>
      </c>
      <c r="N1393">
        <v>0</v>
      </c>
      <c r="O1393">
        <v>0</v>
      </c>
      <c r="P1393">
        <v>0</v>
      </c>
      <c r="Q1393">
        <v>1</v>
      </c>
    </row>
    <row r="1394" spans="1:17" x14ac:dyDescent="0.25">
      <c r="A1394" s="8">
        <v>7702163160166</v>
      </c>
      <c r="B1394" t="s">
        <v>16</v>
      </c>
      <c r="C1394" t="s">
        <v>18</v>
      </c>
      <c r="D1394" t="s">
        <v>18</v>
      </c>
      <c r="E1394" s="7">
        <v>28</v>
      </c>
      <c r="F1394" s="6" t="s">
        <v>1426</v>
      </c>
      <c r="G1394" t="s">
        <v>2335</v>
      </c>
      <c r="H1394" s="10">
        <v>1675</v>
      </c>
      <c r="I1394" s="9">
        <v>3000</v>
      </c>
      <c r="J1394">
        <v>0</v>
      </c>
      <c r="K1394">
        <v>0</v>
      </c>
      <c r="L1394">
        <v>1</v>
      </c>
      <c r="M1394">
        <v>0</v>
      </c>
      <c r="N1394">
        <v>0</v>
      </c>
      <c r="O1394">
        <v>0</v>
      </c>
      <c r="P1394">
        <v>0</v>
      </c>
      <c r="Q1394">
        <v>1</v>
      </c>
    </row>
    <row r="1395" spans="1:17" x14ac:dyDescent="0.25">
      <c r="A1395" s="8">
        <v>7702163170028</v>
      </c>
      <c r="B1395" t="s">
        <v>16</v>
      </c>
      <c r="C1395" t="s">
        <v>18</v>
      </c>
      <c r="D1395" t="s">
        <v>18</v>
      </c>
      <c r="E1395" s="7">
        <v>56</v>
      </c>
      <c r="F1395" s="6" t="s">
        <v>2192</v>
      </c>
      <c r="G1395" t="s">
        <v>2335</v>
      </c>
      <c r="H1395" s="10">
        <v>1107</v>
      </c>
      <c r="I1395" s="9">
        <v>1500</v>
      </c>
      <c r="J1395">
        <v>0</v>
      </c>
      <c r="K1395">
        <v>0</v>
      </c>
      <c r="L1395">
        <v>1</v>
      </c>
      <c r="M1395">
        <v>0</v>
      </c>
      <c r="N1395">
        <v>0</v>
      </c>
      <c r="O1395">
        <v>0</v>
      </c>
      <c r="P1395">
        <v>0</v>
      </c>
      <c r="Q1395">
        <v>1</v>
      </c>
    </row>
    <row r="1396" spans="1:17" x14ac:dyDescent="0.25">
      <c r="A1396" s="8">
        <v>7702163178055</v>
      </c>
      <c r="B1396" t="s">
        <v>16</v>
      </c>
      <c r="C1396" t="s">
        <v>18</v>
      </c>
      <c r="D1396" t="s">
        <v>18</v>
      </c>
      <c r="E1396" s="7">
        <v>24</v>
      </c>
      <c r="F1396" s="6" t="s">
        <v>2191</v>
      </c>
      <c r="G1396" t="s">
        <v>2335</v>
      </c>
      <c r="H1396" s="10">
        <v>1639</v>
      </c>
      <c r="I1396" s="9">
        <v>2200</v>
      </c>
      <c r="J1396">
        <v>0</v>
      </c>
      <c r="K1396">
        <v>0</v>
      </c>
      <c r="L1396">
        <v>1</v>
      </c>
      <c r="M1396">
        <v>0</v>
      </c>
      <c r="N1396">
        <v>0</v>
      </c>
      <c r="O1396">
        <v>0</v>
      </c>
      <c r="P1396">
        <v>0</v>
      </c>
      <c r="Q1396">
        <v>1</v>
      </c>
    </row>
    <row r="1397" spans="1:17" x14ac:dyDescent="0.25">
      <c r="A1397" s="8">
        <v>7702163751005</v>
      </c>
      <c r="B1397" t="s">
        <v>16</v>
      </c>
      <c r="C1397" t="s">
        <v>18</v>
      </c>
      <c r="D1397" t="s">
        <v>18</v>
      </c>
      <c r="E1397" s="7">
        <v>3</v>
      </c>
      <c r="F1397" s="6" t="s">
        <v>2185</v>
      </c>
      <c r="G1397" t="s">
        <v>2335</v>
      </c>
      <c r="H1397" s="10">
        <v>3860</v>
      </c>
      <c r="I1397" s="9">
        <v>5000</v>
      </c>
      <c r="J1397">
        <v>0</v>
      </c>
      <c r="K1397">
        <v>0</v>
      </c>
      <c r="L1397">
        <v>1</v>
      </c>
      <c r="M1397">
        <v>0</v>
      </c>
      <c r="N1397">
        <v>0</v>
      </c>
      <c r="O1397">
        <v>0</v>
      </c>
      <c r="P1397">
        <v>0</v>
      </c>
      <c r="Q1397">
        <v>1</v>
      </c>
    </row>
    <row r="1398" spans="1:17" x14ac:dyDescent="0.25">
      <c r="A1398" s="8">
        <v>7702163764890</v>
      </c>
      <c r="B1398" t="s">
        <v>16</v>
      </c>
      <c r="C1398" t="s">
        <v>18</v>
      </c>
      <c r="D1398" t="s">
        <v>18</v>
      </c>
      <c r="E1398" s="7">
        <v>14</v>
      </c>
      <c r="F1398" s="6" t="s">
        <v>2169</v>
      </c>
      <c r="G1398" t="s">
        <v>2335</v>
      </c>
      <c r="H1398" s="10">
        <v>3289</v>
      </c>
      <c r="I1398" s="9">
        <v>4500</v>
      </c>
      <c r="J1398">
        <v>0</v>
      </c>
      <c r="K1398">
        <v>0</v>
      </c>
      <c r="L1398">
        <v>1</v>
      </c>
      <c r="M1398">
        <v>0</v>
      </c>
      <c r="N1398">
        <v>0</v>
      </c>
      <c r="O1398">
        <v>0</v>
      </c>
      <c r="P1398">
        <v>0</v>
      </c>
      <c r="Q1398">
        <v>1</v>
      </c>
    </row>
    <row r="1399" spans="1:17" x14ac:dyDescent="0.25">
      <c r="A1399" s="8">
        <v>7702201600104</v>
      </c>
      <c r="B1399" t="s">
        <v>16</v>
      </c>
      <c r="C1399" t="s">
        <v>18</v>
      </c>
      <c r="D1399" t="s">
        <v>18</v>
      </c>
      <c r="E1399" s="7">
        <v>7</v>
      </c>
      <c r="F1399" s="6" t="s">
        <v>166</v>
      </c>
      <c r="G1399" t="s">
        <v>2335</v>
      </c>
      <c r="H1399" s="10">
        <v>1600</v>
      </c>
      <c r="I1399" s="9">
        <v>2000</v>
      </c>
      <c r="J1399">
        <v>0</v>
      </c>
      <c r="K1399">
        <v>0</v>
      </c>
      <c r="L1399">
        <v>1</v>
      </c>
      <c r="M1399">
        <v>0</v>
      </c>
      <c r="N1399">
        <v>0</v>
      </c>
      <c r="O1399">
        <v>0</v>
      </c>
      <c r="P1399">
        <v>0</v>
      </c>
      <c r="Q1399">
        <v>1</v>
      </c>
    </row>
    <row r="1400" spans="1:17" x14ac:dyDescent="0.25">
      <c r="A1400" s="8">
        <v>7702216470082</v>
      </c>
      <c r="B1400" t="s">
        <v>16</v>
      </c>
      <c r="C1400" t="s">
        <v>18</v>
      </c>
      <c r="D1400" t="s">
        <v>18</v>
      </c>
      <c r="E1400" s="7">
        <v>5</v>
      </c>
      <c r="F1400" s="6" t="s">
        <v>1151</v>
      </c>
      <c r="G1400" t="s">
        <v>2335</v>
      </c>
      <c r="H1400" s="10">
        <v>4500</v>
      </c>
      <c r="I1400" s="9">
        <v>6000</v>
      </c>
      <c r="J1400">
        <v>0</v>
      </c>
      <c r="K1400">
        <v>0</v>
      </c>
      <c r="L1400">
        <v>1</v>
      </c>
      <c r="M1400">
        <v>0</v>
      </c>
      <c r="N1400">
        <v>0</v>
      </c>
      <c r="O1400">
        <v>0</v>
      </c>
      <c r="P1400">
        <v>0</v>
      </c>
      <c r="Q1400">
        <v>1</v>
      </c>
    </row>
    <row r="1401" spans="1:17" x14ac:dyDescent="0.25">
      <c r="A1401" s="8">
        <v>7702216470129</v>
      </c>
      <c r="B1401" t="s">
        <v>16</v>
      </c>
      <c r="C1401" t="s">
        <v>18</v>
      </c>
      <c r="D1401" t="s">
        <v>18</v>
      </c>
      <c r="E1401" s="7">
        <v>2</v>
      </c>
      <c r="F1401" s="6" t="s">
        <v>1150</v>
      </c>
      <c r="G1401" t="s">
        <v>2335</v>
      </c>
      <c r="H1401" s="10">
        <v>5500</v>
      </c>
      <c r="I1401" s="9">
        <v>8000</v>
      </c>
      <c r="J1401">
        <v>0</v>
      </c>
      <c r="K1401">
        <v>0</v>
      </c>
      <c r="L1401">
        <v>1</v>
      </c>
      <c r="M1401">
        <v>0</v>
      </c>
      <c r="N1401">
        <v>0</v>
      </c>
      <c r="O1401">
        <v>0</v>
      </c>
      <c r="P1401">
        <v>0</v>
      </c>
      <c r="Q1401">
        <v>1</v>
      </c>
    </row>
    <row r="1402" spans="1:17" x14ac:dyDescent="0.25">
      <c r="A1402" s="8">
        <v>7702216470228</v>
      </c>
      <c r="B1402" t="s">
        <v>16</v>
      </c>
      <c r="C1402" t="s">
        <v>18</v>
      </c>
      <c r="D1402" t="s">
        <v>18</v>
      </c>
      <c r="E1402" s="7">
        <v>5</v>
      </c>
      <c r="F1402" s="6" t="s">
        <v>1149</v>
      </c>
      <c r="G1402" t="s">
        <v>2335</v>
      </c>
      <c r="H1402" s="10">
        <v>9500</v>
      </c>
      <c r="I1402" s="9">
        <v>14000</v>
      </c>
      <c r="J1402">
        <v>0</v>
      </c>
      <c r="K1402">
        <v>0</v>
      </c>
      <c r="L1402">
        <v>1</v>
      </c>
      <c r="M1402">
        <v>0</v>
      </c>
      <c r="N1402">
        <v>0</v>
      </c>
      <c r="O1402">
        <v>0</v>
      </c>
      <c r="P1402">
        <v>0</v>
      </c>
      <c r="Q1402">
        <v>1</v>
      </c>
    </row>
    <row r="1403" spans="1:17" x14ac:dyDescent="0.25">
      <c r="A1403" s="8">
        <v>7702231650018</v>
      </c>
      <c r="B1403" t="s">
        <v>16</v>
      </c>
      <c r="C1403" t="s">
        <v>18</v>
      </c>
      <c r="D1403" t="s">
        <v>18</v>
      </c>
      <c r="E1403" s="7">
        <v>4</v>
      </c>
      <c r="F1403" s="6" t="s">
        <v>1203</v>
      </c>
      <c r="G1403" t="s">
        <v>2335</v>
      </c>
      <c r="H1403" s="10">
        <v>13000</v>
      </c>
      <c r="I1403" s="9">
        <v>18000</v>
      </c>
      <c r="J1403">
        <v>0</v>
      </c>
      <c r="K1403">
        <v>0</v>
      </c>
      <c r="L1403">
        <v>1</v>
      </c>
      <c r="M1403">
        <v>0</v>
      </c>
      <c r="N1403">
        <v>0</v>
      </c>
      <c r="O1403">
        <v>0</v>
      </c>
      <c r="P1403">
        <v>0</v>
      </c>
      <c r="Q1403">
        <v>1</v>
      </c>
    </row>
    <row r="1404" spans="1:17" x14ac:dyDescent="0.25">
      <c r="A1404" s="8">
        <v>7702480000244</v>
      </c>
      <c r="B1404" t="s">
        <v>16</v>
      </c>
      <c r="C1404" t="s">
        <v>18</v>
      </c>
      <c r="D1404" t="s">
        <v>18</v>
      </c>
      <c r="E1404" s="7">
        <v>50</v>
      </c>
      <c r="F1404" s="6" t="s">
        <v>1171</v>
      </c>
      <c r="G1404" t="s">
        <v>2335</v>
      </c>
      <c r="H1404" s="10">
        <v>850</v>
      </c>
      <c r="I1404" s="9">
        <v>1500</v>
      </c>
      <c r="J1404">
        <v>0</v>
      </c>
      <c r="K1404">
        <v>0</v>
      </c>
      <c r="L1404">
        <v>1</v>
      </c>
      <c r="M1404">
        <v>0</v>
      </c>
      <c r="N1404">
        <v>0</v>
      </c>
      <c r="O1404">
        <v>0</v>
      </c>
      <c r="P1404">
        <v>0</v>
      </c>
      <c r="Q1404">
        <v>1</v>
      </c>
    </row>
    <row r="1405" spans="1:17" x14ac:dyDescent="0.25">
      <c r="A1405" s="8">
        <v>7702480000268</v>
      </c>
      <c r="B1405" t="s">
        <v>16</v>
      </c>
      <c r="C1405" t="s">
        <v>18</v>
      </c>
      <c r="D1405" t="s">
        <v>18</v>
      </c>
      <c r="E1405" s="7">
        <v>8</v>
      </c>
      <c r="F1405" s="6" t="s">
        <v>1172</v>
      </c>
      <c r="G1405" t="s">
        <v>2335</v>
      </c>
      <c r="H1405" s="10">
        <v>2300</v>
      </c>
      <c r="I1405" s="9">
        <v>3000</v>
      </c>
      <c r="J1405">
        <v>0</v>
      </c>
      <c r="K1405">
        <v>0</v>
      </c>
      <c r="L1405">
        <v>1</v>
      </c>
      <c r="M1405">
        <v>0</v>
      </c>
      <c r="N1405">
        <v>0</v>
      </c>
      <c r="O1405">
        <v>0</v>
      </c>
      <c r="P1405">
        <v>0</v>
      </c>
      <c r="Q1405">
        <v>1</v>
      </c>
    </row>
    <row r="1406" spans="1:17" x14ac:dyDescent="0.25">
      <c r="A1406" s="8">
        <v>7702560041792</v>
      </c>
      <c r="B1406" t="s">
        <v>16</v>
      </c>
      <c r="C1406" t="s">
        <v>18</v>
      </c>
      <c r="D1406" t="s">
        <v>18</v>
      </c>
      <c r="E1406" s="7">
        <v>10</v>
      </c>
      <c r="F1406" s="6" t="s">
        <v>1166</v>
      </c>
      <c r="G1406" t="s">
        <v>2335</v>
      </c>
      <c r="H1406" s="10">
        <v>2000</v>
      </c>
      <c r="I1406" s="9">
        <v>3000</v>
      </c>
      <c r="J1406">
        <v>0</v>
      </c>
      <c r="K1406">
        <v>0</v>
      </c>
      <c r="L1406">
        <v>1</v>
      </c>
      <c r="M1406">
        <v>0</v>
      </c>
      <c r="N1406">
        <v>0</v>
      </c>
      <c r="O1406">
        <v>0</v>
      </c>
      <c r="P1406">
        <v>0</v>
      </c>
      <c r="Q1406">
        <v>1</v>
      </c>
    </row>
    <row r="1407" spans="1:17" x14ac:dyDescent="0.25">
      <c r="A1407" s="8">
        <v>7703064486003</v>
      </c>
      <c r="B1407" t="s">
        <v>16</v>
      </c>
      <c r="C1407" t="s">
        <v>18</v>
      </c>
      <c r="D1407" t="s">
        <v>18</v>
      </c>
      <c r="E1407" s="7">
        <v>113</v>
      </c>
      <c r="F1407" s="6" t="s">
        <v>2188</v>
      </c>
      <c r="G1407" t="s">
        <v>2335</v>
      </c>
      <c r="H1407" s="10">
        <v>1406</v>
      </c>
      <c r="I1407" s="9">
        <v>2000</v>
      </c>
      <c r="J1407">
        <v>0</v>
      </c>
      <c r="K1407">
        <v>0</v>
      </c>
      <c r="L1407">
        <v>1</v>
      </c>
      <c r="M1407">
        <v>0</v>
      </c>
      <c r="N1407">
        <v>0</v>
      </c>
      <c r="O1407">
        <v>0</v>
      </c>
      <c r="P1407">
        <v>0</v>
      </c>
      <c r="Q1407">
        <v>1</v>
      </c>
    </row>
    <row r="1408" spans="1:17" x14ac:dyDescent="0.25">
      <c r="A1408" s="8">
        <v>7703486012101</v>
      </c>
      <c r="B1408" t="s">
        <v>16</v>
      </c>
      <c r="C1408" t="s">
        <v>18</v>
      </c>
      <c r="D1408" t="s">
        <v>18</v>
      </c>
      <c r="E1408" s="7">
        <v>24</v>
      </c>
      <c r="F1408" s="6" t="s">
        <v>2246</v>
      </c>
      <c r="G1408" t="s">
        <v>2335</v>
      </c>
      <c r="H1408" s="10">
        <v>2300</v>
      </c>
      <c r="I1408" s="9">
        <v>3000</v>
      </c>
      <c r="J1408">
        <v>0</v>
      </c>
      <c r="K1408">
        <v>0</v>
      </c>
      <c r="L1408">
        <v>1</v>
      </c>
      <c r="M1408">
        <v>0</v>
      </c>
      <c r="N1408">
        <v>0</v>
      </c>
      <c r="O1408">
        <v>0</v>
      </c>
      <c r="P1408">
        <v>0</v>
      </c>
      <c r="Q1408">
        <v>1</v>
      </c>
    </row>
    <row r="1409" spans="1:17" x14ac:dyDescent="0.25">
      <c r="A1409" s="8">
        <v>7703486012132</v>
      </c>
      <c r="B1409" t="s">
        <v>16</v>
      </c>
      <c r="C1409" t="s">
        <v>18</v>
      </c>
      <c r="D1409" t="s">
        <v>18</v>
      </c>
      <c r="E1409" s="7">
        <v>17</v>
      </c>
      <c r="F1409" s="6" t="s">
        <v>2244</v>
      </c>
      <c r="G1409" t="s">
        <v>2335</v>
      </c>
      <c r="H1409" s="10">
        <v>4191</v>
      </c>
      <c r="I1409" s="9">
        <v>5600</v>
      </c>
      <c r="J1409">
        <v>0</v>
      </c>
      <c r="K1409">
        <v>0</v>
      </c>
      <c r="L1409">
        <v>1</v>
      </c>
      <c r="M1409">
        <v>0</v>
      </c>
      <c r="N1409">
        <v>0</v>
      </c>
      <c r="O1409">
        <v>0</v>
      </c>
      <c r="P1409">
        <v>0</v>
      </c>
      <c r="Q1409">
        <v>1</v>
      </c>
    </row>
    <row r="1410" spans="1:17" x14ac:dyDescent="0.25">
      <c r="A1410" s="8">
        <v>7703976350201</v>
      </c>
      <c r="B1410" t="s">
        <v>16</v>
      </c>
      <c r="C1410" t="s">
        <v>18</v>
      </c>
      <c r="D1410" t="s">
        <v>18</v>
      </c>
      <c r="E1410" s="7">
        <v>-1</v>
      </c>
      <c r="F1410" s="6" t="s">
        <v>206</v>
      </c>
      <c r="G1410" t="s">
        <v>2335</v>
      </c>
      <c r="H1410" s="10">
        <v>4400</v>
      </c>
      <c r="I1410" s="9">
        <v>6000</v>
      </c>
      <c r="J1410">
        <v>0</v>
      </c>
      <c r="K1410">
        <v>0</v>
      </c>
      <c r="L1410">
        <v>1</v>
      </c>
      <c r="M1410">
        <v>0</v>
      </c>
      <c r="N1410">
        <v>0</v>
      </c>
      <c r="O1410">
        <v>0</v>
      </c>
      <c r="P1410">
        <v>0</v>
      </c>
      <c r="Q1410">
        <v>1</v>
      </c>
    </row>
    <row r="1411" spans="1:17" x14ac:dyDescent="0.25">
      <c r="A1411" s="8">
        <v>7703976350256</v>
      </c>
      <c r="B1411" t="s">
        <v>16</v>
      </c>
      <c r="C1411" t="s">
        <v>18</v>
      </c>
      <c r="D1411" t="s">
        <v>18</v>
      </c>
      <c r="E1411" s="7">
        <v>1</v>
      </c>
      <c r="F1411" s="6" t="s">
        <v>70</v>
      </c>
      <c r="G1411" t="s">
        <v>2335</v>
      </c>
      <c r="H1411" s="10">
        <v>4900</v>
      </c>
      <c r="I1411" s="9">
        <v>8000</v>
      </c>
      <c r="J1411">
        <v>0</v>
      </c>
      <c r="K1411">
        <v>0</v>
      </c>
      <c r="L1411">
        <v>1</v>
      </c>
      <c r="M1411">
        <v>0</v>
      </c>
      <c r="N1411">
        <v>0</v>
      </c>
      <c r="O1411">
        <v>0</v>
      </c>
      <c r="P1411">
        <v>0</v>
      </c>
      <c r="Q1411">
        <v>1</v>
      </c>
    </row>
    <row r="1412" spans="1:17" x14ac:dyDescent="0.25">
      <c r="A1412" s="8">
        <v>7703976350300</v>
      </c>
      <c r="B1412" t="s">
        <v>16</v>
      </c>
      <c r="C1412" t="s">
        <v>18</v>
      </c>
      <c r="D1412" t="s">
        <v>18</v>
      </c>
      <c r="E1412" s="7">
        <v>1</v>
      </c>
      <c r="F1412" s="6" t="s">
        <v>247</v>
      </c>
      <c r="G1412" t="s">
        <v>2335</v>
      </c>
      <c r="H1412" s="10">
        <v>8730</v>
      </c>
      <c r="I1412" s="9">
        <v>13000</v>
      </c>
      <c r="J1412">
        <v>0</v>
      </c>
      <c r="K1412">
        <v>0</v>
      </c>
      <c r="L1412">
        <v>1</v>
      </c>
      <c r="M1412">
        <v>0</v>
      </c>
      <c r="N1412">
        <v>0</v>
      </c>
      <c r="O1412">
        <v>0</v>
      </c>
      <c r="P1412">
        <v>0</v>
      </c>
      <c r="Q1412">
        <v>1</v>
      </c>
    </row>
    <row r="1413" spans="1:17" x14ac:dyDescent="0.25">
      <c r="A1413" s="8">
        <v>7703976350409</v>
      </c>
      <c r="B1413" t="s">
        <v>16</v>
      </c>
      <c r="C1413" t="s">
        <v>18</v>
      </c>
      <c r="D1413" t="s">
        <v>18</v>
      </c>
      <c r="E1413" s="7">
        <v>2</v>
      </c>
      <c r="F1413" s="6" t="s">
        <v>71</v>
      </c>
      <c r="G1413" t="s">
        <v>2335</v>
      </c>
      <c r="H1413" s="10">
        <v>16400</v>
      </c>
      <c r="I1413" s="9">
        <v>23000</v>
      </c>
      <c r="J1413">
        <v>0</v>
      </c>
      <c r="K1413">
        <v>0</v>
      </c>
      <c r="L1413">
        <v>1</v>
      </c>
      <c r="M1413">
        <v>0</v>
      </c>
      <c r="N1413">
        <v>0</v>
      </c>
      <c r="O1413">
        <v>0</v>
      </c>
      <c r="P1413">
        <v>0</v>
      </c>
      <c r="Q1413">
        <v>1</v>
      </c>
    </row>
    <row r="1414" spans="1:17" x14ac:dyDescent="0.25">
      <c r="A1414" s="8">
        <v>7704053670533</v>
      </c>
      <c r="B1414" t="s">
        <v>16</v>
      </c>
      <c r="C1414" t="s">
        <v>18</v>
      </c>
      <c r="D1414" t="s">
        <v>18</v>
      </c>
      <c r="E1414" s="7">
        <v>0</v>
      </c>
      <c r="F1414" s="6" t="s">
        <v>1176</v>
      </c>
      <c r="G1414" t="s">
        <v>2335</v>
      </c>
      <c r="H1414" s="10">
        <v>50000</v>
      </c>
      <c r="I1414" s="9">
        <v>80000</v>
      </c>
      <c r="J1414">
        <v>0</v>
      </c>
      <c r="K1414">
        <v>0</v>
      </c>
      <c r="L1414">
        <v>1</v>
      </c>
      <c r="M1414">
        <v>0</v>
      </c>
      <c r="N1414">
        <v>0</v>
      </c>
      <c r="O1414">
        <v>0</v>
      </c>
      <c r="P1414">
        <v>0</v>
      </c>
      <c r="Q1414">
        <v>1</v>
      </c>
    </row>
    <row r="1415" spans="1:17" x14ac:dyDescent="0.25">
      <c r="A1415" s="8">
        <v>7705112009998</v>
      </c>
      <c r="B1415" t="s">
        <v>16</v>
      </c>
      <c r="C1415" t="s">
        <v>18</v>
      </c>
      <c r="D1415" t="s">
        <v>18</v>
      </c>
      <c r="E1415" s="7">
        <v>-2</v>
      </c>
      <c r="F1415" s="6" t="s">
        <v>210</v>
      </c>
      <c r="G1415" t="s">
        <v>2335</v>
      </c>
      <c r="H1415" s="10">
        <v>4000</v>
      </c>
      <c r="I1415" s="9">
        <v>6000</v>
      </c>
      <c r="J1415">
        <v>0</v>
      </c>
      <c r="K1415">
        <v>0</v>
      </c>
      <c r="L1415">
        <v>1</v>
      </c>
      <c r="M1415">
        <v>0</v>
      </c>
      <c r="N1415">
        <v>0</v>
      </c>
      <c r="O1415">
        <v>0</v>
      </c>
      <c r="P1415">
        <v>0</v>
      </c>
      <c r="Q1415">
        <v>1</v>
      </c>
    </row>
    <row r="1416" spans="1:17" x14ac:dyDescent="0.25">
      <c r="A1416" s="8">
        <v>7705888855478</v>
      </c>
      <c r="B1416" t="s">
        <v>16</v>
      </c>
      <c r="C1416" t="s">
        <v>18</v>
      </c>
      <c r="D1416" t="s">
        <v>18</v>
      </c>
      <c r="E1416" s="7">
        <v>17</v>
      </c>
      <c r="F1416" s="6" t="s">
        <v>1175</v>
      </c>
      <c r="G1416" t="s">
        <v>2335</v>
      </c>
      <c r="H1416" s="10">
        <v>1700</v>
      </c>
      <c r="I1416" s="9">
        <v>3000</v>
      </c>
      <c r="J1416">
        <v>0</v>
      </c>
      <c r="K1416">
        <v>0</v>
      </c>
      <c r="L1416">
        <v>1</v>
      </c>
      <c r="M1416">
        <v>0</v>
      </c>
      <c r="N1416">
        <v>0</v>
      </c>
      <c r="O1416">
        <v>0</v>
      </c>
      <c r="P1416">
        <v>0</v>
      </c>
      <c r="Q1416">
        <v>1</v>
      </c>
    </row>
    <row r="1417" spans="1:17" x14ac:dyDescent="0.25">
      <c r="A1417" s="8">
        <v>7705932301043</v>
      </c>
      <c r="B1417" t="s">
        <v>16</v>
      </c>
      <c r="C1417" t="s">
        <v>18</v>
      </c>
      <c r="D1417" t="s">
        <v>18</v>
      </c>
      <c r="E1417" s="7">
        <v>7</v>
      </c>
      <c r="F1417" s="6" t="s">
        <v>984</v>
      </c>
      <c r="G1417" t="s">
        <v>2335</v>
      </c>
      <c r="H1417" s="10">
        <v>11500</v>
      </c>
      <c r="I1417" s="9">
        <v>16000</v>
      </c>
      <c r="J1417">
        <v>0</v>
      </c>
      <c r="K1417">
        <v>0</v>
      </c>
      <c r="L1417">
        <v>1</v>
      </c>
      <c r="M1417">
        <v>0</v>
      </c>
      <c r="N1417">
        <v>0</v>
      </c>
      <c r="O1417">
        <v>0</v>
      </c>
      <c r="P1417">
        <v>0</v>
      </c>
      <c r="Q1417">
        <v>1</v>
      </c>
    </row>
    <row r="1418" spans="1:17" x14ac:dyDescent="0.25">
      <c r="A1418" s="8">
        <v>7706393029446</v>
      </c>
      <c r="B1418" t="s">
        <v>16</v>
      </c>
      <c r="C1418" t="s">
        <v>18</v>
      </c>
      <c r="D1418" t="s">
        <v>18</v>
      </c>
      <c r="E1418" s="7">
        <v>5</v>
      </c>
      <c r="F1418" s="6" t="s">
        <v>1704</v>
      </c>
      <c r="G1418" t="s">
        <v>2335</v>
      </c>
      <c r="H1418" s="10">
        <v>17830</v>
      </c>
      <c r="I1418" s="9">
        <v>25000</v>
      </c>
      <c r="J1418">
        <v>0</v>
      </c>
      <c r="K1418">
        <v>0</v>
      </c>
      <c r="L1418">
        <v>1</v>
      </c>
      <c r="M1418">
        <v>0</v>
      </c>
      <c r="N1418">
        <v>0</v>
      </c>
      <c r="O1418">
        <v>0</v>
      </c>
      <c r="P1418">
        <v>0</v>
      </c>
      <c r="Q1418">
        <v>1</v>
      </c>
    </row>
    <row r="1419" spans="1:17" x14ac:dyDescent="0.25">
      <c r="A1419" s="8">
        <v>7706393086418</v>
      </c>
      <c r="B1419" t="s">
        <v>16</v>
      </c>
      <c r="C1419" t="s">
        <v>18</v>
      </c>
      <c r="D1419" t="s">
        <v>18</v>
      </c>
      <c r="E1419" s="7">
        <v>1</v>
      </c>
      <c r="F1419" s="6" t="s">
        <v>1705</v>
      </c>
      <c r="G1419" t="s">
        <v>2335</v>
      </c>
      <c r="H1419" s="10">
        <v>10360</v>
      </c>
      <c r="I1419" s="9">
        <v>15000</v>
      </c>
      <c r="J1419">
        <v>0</v>
      </c>
      <c r="K1419">
        <v>0</v>
      </c>
      <c r="L1419">
        <v>1</v>
      </c>
      <c r="M1419">
        <v>0</v>
      </c>
      <c r="N1419">
        <v>0</v>
      </c>
      <c r="O1419">
        <v>0</v>
      </c>
      <c r="P1419">
        <v>0</v>
      </c>
      <c r="Q1419">
        <v>1</v>
      </c>
    </row>
    <row r="1420" spans="1:17" x14ac:dyDescent="0.25">
      <c r="A1420" s="8">
        <v>7706616222401</v>
      </c>
      <c r="B1420" t="s">
        <v>16</v>
      </c>
      <c r="C1420" t="s">
        <v>18</v>
      </c>
      <c r="D1420" t="s">
        <v>18</v>
      </c>
      <c r="E1420" s="7">
        <v>84</v>
      </c>
      <c r="F1420" s="6" t="s">
        <v>2167</v>
      </c>
      <c r="G1420" t="s">
        <v>2335</v>
      </c>
      <c r="H1420" s="10">
        <v>980</v>
      </c>
      <c r="I1420" s="9">
        <v>1800</v>
      </c>
      <c r="J1420">
        <v>0</v>
      </c>
      <c r="K1420">
        <v>0</v>
      </c>
      <c r="L1420">
        <v>1</v>
      </c>
      <c r="M1420">
        <v>0</v>
      </c>
      <c r="N1420">
        <v>0</v>
      </c>
      <c r="O1420">
        <v>0</v>
      </c>
      <c r="P1420">
        <v>0</v>
      </c>
      <c r="Q1420">
        <v>1</v>
      </c>
    </row>
    <row r="1421" spans="1:17" x14ac:dyDescent="0.25">
      <c r="A1421" s="8">
        <v>7706632216019</v>
      </c>
      <c r="B1421" t="s">
        <v>16</v>
      </c>
      <c r="C1421" t="s">
        <v>18</v>
      </c>
      <c r="D1421" t="s">
        <v>18</v>
      </c>
      <c r="E1421" s="7">
        <v>11</v>
      </c>
      <c r="F1421" s="6" t="s">
        <v>1181</v>
      </c>
      <c r="G1421" t="s">
        <v>2335</v>
      </c>
      <c r="H1421" s="10">
        <v>18000</v>
      </c>
      <c r="I1421" s="9">
        <v>26000</v>
      </c>
      <c r="J1421">
        <v>0</v>
      </c>
      <c r="K1421">
        <v>0</v>
      </c>
      <c r="L1421">
        <v>1</v>
      </c>
      <c r="M1421">
        <v>0</v>
      </c>
      <c r="N1421">
        <v>0</v>
      </c>
      <c r="O1421">
        <v>0</v>
      </c>
      <c r="P1421">
        <v>0</v>
      </c>
      <c r="Q1421">
        <v>1</v>
      </c>
    </row>
    <row r="1422" spans="1:17" x14ac:dyDescent="0.25">
      <c r="A1422" s="8">
        <v>7706683000018</v>
      </c>
      <c r="B1422" t="s">
        <v>16</v>
      </c>
      <c r="C1422" t="s">
        <v>18</v>
      </c>
      <c r="D1422" t="s">
        <v>18</v>
      </c>
      <c r="E1422" s="7">
        <v>43</v>
      </c>
      <c r="F1422" s="6" t="s">
        <v>63</v>
      </c>
      <c r="G1422" t="s">
        <v>2335</v>
      </c>
      <c r="H1422" s="10">
        <v>2800</v>
      </c>
      <c r="I1422" s="9">
        <v>4000</v>
      </c>
      <c r="J1422">
        <v>0</v>
      </c>
      <c r="K1422">
        <v>0</v>
      </c>
      <c r="L1422">
        <v>1</v>
      </c>
      <c r="M1422">
        <v>0</v>
      </c>
      <c r="N1422">
        <v>0</v>
      </c>
      <c r="O1422">
        <v>0</v>
      </c>
      <c r="P1422">
        <v>0</v>
      </c>
      <c r="Q1422">
        <v>1</v>
      </c>
    </row>
    <row r="1423" spans="1:17" x14ac:dyDescent="0.25">
      <c r="A1423" s="8">
        <v>7706683000025</v>
      </c>
      <c r="B1423" t="s">
        <v>16</v>
      </c>
      <c r="C1423" t="s">
        <v>18</v>
      </c>
      <c r="D1423" t="s">
        <v>18</v>
      </c>
      <c r="E1423" s="7">
        <v>33</v>
      </c>
      <c r="F1423" s="6" t="s">
        <v>951</v>
      </c>
      <c r="G1423" t="s">
        <v>2335</v>
      </c>
      <c r="H1423" s="10">
        <v>4800</v>
      </c>
      <c r="I1423" s="9">
        <v>7000</v>
      </c>
      <c r="J1423">
        <v>0</v>
      </c>
      <c r="K1423">
        <v>0</v>
      </c>
      <c r="L1423">
        <v>1</v>
      </c>
      <c r="M1423">
        <v>0</v>
      </c>
      <c r="N1423">
        <v>0</v>
      </c>
      <c r="O1423">
        <v>0</v>
      </c>
      <c r="P1423">
        <v>0</v>
      </c>
      <c r="Q1423">
        <v>1</v>
      </c>
    </row>
    <row r="1424" spans="1:17" x14ac:dyDescent="0.25">
      <c r="A1424" s="8">
        <v>7706800800088</v>
      </c>
      <c r="B1424" t="s">
        <v>16</v>
      </c>
      <c r="C1424" t="s">
        <v>18</v>
      </c>
      <c r="D1424" t="s">
        <v>18</v>
      </c>
      <c r="E1424" s="7">
        <v>80</v>
      </c>
      <c r="F1424" s="6" t="s">
        <v>398</v>
      </c>
      <c r="G1424" t="s">
        <v>2335</v>
      </c>
      <c r="H1424" s="10">
        <v>1400</v>
      </c>
      <c r="I1424" s="9">
        <v>3000</v>
      </c>
      <c r="J1424">
        <v>0</v>
      </c>
      <c r="K1424">
        <v>0</v>
      </c>
      <c r="L1424">
        <v>1</v>
      </c>
      <c r="M1424">
        <v>0</v>
      </c>
      <c r="N1424">
        <v>0</v>
      </c>
      <c r="O1424">
        <v>0</v>
      </c>
      <c r="P1424">
        <v>0</v>
      </c>
      <c r="Q1424">
        <v>1</v>
      </c>
    </row>
    <row r="1425" spans="1:17" x14ac:dyDescent="0.25">
      <c r="A1425" s="8">
        <v>7707025470582</v>
      </c>
      <c r="B1425" t="s">
        <v>16</v>
      </c>
      <c r="C1425" t="s">
        <v>18</v>
      </c>
      <c r="D1425" t="s">
        <v>18</v>
      </c>
      <c r="E1425" s="7">
        <v>3</v>
      </c>
      <c r="F1425" s="6" t="s">
        <v>245</v>
      </c>
      <c r="G1425" t="s">
        <v>2335</v>
      </c>
      <c r="H1425" s="10">
        <v>3000</v>
      </c>
      <c r="I1425" s="9">
        <v>5000</v>
      </c>
      <c r="J1425">
        <v>0</v>
      </c>
      <c r="K1425">
        <v>0</v>
      </c>
      <c r="L1425">
        <v>1</v>
      </c>
      <c r="M1425">
        <v>0</v>
      </c>
      <c r="N1425">
        <v>0</v>
      </c>
      <c r="O1425">
        <v>0</v>
      </c>
      <c r="P1425">
        <v>0</v>
      </c>
      <c r="Q1425">
        <v>1</v>
      </c>
    </row>
    <row r="1426" spans="1:17" x14ac:dyDescent="0.25">
      <c r="A1426" s="8">
        <v>7707054100818</v>
      </c>
      <c r="B1426" t="s">
        <v>16</v>
      </c>
      <c r="C1426" t="s">
        <v>18</v>
      </c>
      <c r="D1426" t="s">
        <v>18</v>
      </c>
      <c r="E1426" s="7">
        <v>91</v>
      </c>
      <c r="F1426" s="6" t="s">
        <v>444</v>
      </c>
      <c r="G1426" t="s">
        <v>2335</v>
      </c>
      <c r="H1426" s="10">
        <v>784</v>
      </c>
      <c r="I1426" s="9">
        <v>1500</v>
      </c>
      <c r="J1426">
        <v>0</v>
      </c>
      <c r="K1426">
        <v>0</v>
      </c>
      <c r="L1426">
        <v>1</v>
      </c>
      <c r="M1426">
        <v>0</v>
      </c>
      <c r="N1426">
        <v>0</v>
      </c>
      <c r="O1426">
        <v>0</v>
      </c>
      <c r="P1426">
        <v>0</v>
      </c>
      <c r="Q1426">
        <v>1</v>
      </c>
    </row>
    <row r="1427" spans="1:17" x14ac:dyDescent="0.25">
      <c r="A1427" s="8">
        <v>7707188184739</v>
      </c>
      <c r="B1427" t="s">
        <v>16</v>
      </c>
      <c r="C1427" t="s">
        <v>18</v>
      </c>
      <c r="D1427" t="s">
        <v>18</v>
      </c>
      <c r="E1427" s="7">
        <v>-8</v>
      </c>
      <c r="F1427" s="6" t="s">
        <v>2159</v>
      </c>
      <c r="G1427" t="s">
        <v>2335</v>
      </c>
      <c r="H1427" s="10">
        <v>2399</v>
      </c>
      <c r="I1427" s="9">
        <v>3500</v>
      </c>
      <c r="J1427">
        <v>0</v>
      </c>
      <c r="K1427">
        <v>0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1</v>
      </c>
    </row>
    <row r="1428" spans="1:17" x14ac:dyDescent="0.25">
      <c r="A1428" s="8">
        <v>7707188188478</v>
      </c>
      <c r="B1428" t="s">
        <v>16</v>
      </c>
      <c r="C1428" t="s">
        <v>18</v>
      </c>
      <c r="D1428" t="s">
        <v>18</v>
      </c>
      <c r="E1428" s="7">
        <v>1</v>
      </c>
      <c r="F1428" s="6" t="s">
        <v>1428</v>
      </c>
      <c r="G1428" t="s">
        <v>2335</v>
      </c>
      <c r="H1428" s="10">
        <v>510</v>
      </c>
      <c r="I1428" s="9">
        <v>1500</v>
      </c>
      <c r="J1428">
        <v>0</v>
      </c>
      <c r="K1428">
        <v>0</v>
      </c>
      <c r="L1428">
        <v>1</v>
      </c>
      <c r="M1428">
        <v>0</v>
      </c>
      <c r="N1428">
        <v>0</v>
      </c>
      <c r="O1428">
        <v>0</v>
      </c>
      <c r="P1428">
        <v>0</v>
      </c>
      <c r="Q1428">
        <v>1</v>
      </c>
    </row>
    <row r="1429" spans="1:17" x14ac:dyDescent="0.25">
      <c r="A1429" s="8">
        <v>7707189131978</v>
      </c>
      <c r="B1429" t="s">
        <v>16</v>
      </c>
      <c r="C1429" t="s">
        <v>18</v>
      </c>
      <c r="D1429" t="s">
        <v>18</v>
      </c>
      <c r="E1429" s="7">
        <v>8</v>
      </c>
      <c r="F1429" s="6" t="s">
        <v>402</v>
      </c>
      <c r="G1429" t="s">
        <v>2335</v>
      </c>
      <c r="H1429" s="10">
        <v>1500</v>
      </c>
      <c r="I1429" s="9">
        <v>2000</v>
      </c>
      <c r="J1429">
        <v>0</v>
      </c>
      <c r="K1429">
        <v>0</v>
      </c>
      <c r="L1429">
        <v>1</v>
      </c>
      <c r="M1429">
        <v>0</v>
      </c>
      <c r="N1429">
        <v>0</v>
      </c>
      <c r="O1429">
        <v>0</v>
      </c>
      <c r="P1429">
        <v>0</v>
      </c>
      <c r="Q1429">
        <v>1</v>
      </c>
    </row>
    <row r="1430" spans="1:17" x14ac:dyDescent="0.25">
      <c r="A1430" s="8">
        <v>7707247710039</v>
      </c>
      <c r="B1430" t="s">
        <v>16</v>
      </c>
      <c r="C1430" t="s">
        <v>18</v>
      </c>
      <c r="D1430" t="s">
        <v>18</v>
      </c>
      <c r="E1430" s="7">
        <v>5</v>
      </c>
      <c r="F1430" s="6" t="s">
        <v>405</v>
      </c>
      <c r="G1430" t="s">
        <v>2335</v>
      </c>
      <c r="H1430" s="10">
        <v>700</v>
      </c>
      <c r="I1430" s="9">
        <v>1000</v>
      </c>
      <c r="J1430">
        <v>0</v>
      </c>
      <c r="K1430">
        <v>0</v>
      </c>
      <c r="L1430">
        <v>1</v>
      </c>
      <c r="M1430">
        <v>0</v>
      </c>
      <c r="N1430">
        <v>0</v>
      </c>
      <c r="O1430">
        <v>0</v>
      </c>
      <c r="P1430">
        <v>0</v>
      </c>
      <c r="Q1430">
        <v>1</v>
      </c>
    </row>
    <row r="1431" spans="1:17" x14ac:dyDescent="0.25">
      <c r="A1431" s="8">
        <v>7707249650197</v>
      </c>
      <c r="B1431" t="s">
        <v>16</v>
      </c>
      <c r="C1431" t="s">
        <v>18</v>
      </c>
      <c r="D1431" t="s">
        <v>18</v>
      </c>
      <c r="E1431" s="7">
        <v>-13</v>
      </c>
      <c r="F1431" s="6" t="s">
        <v>1440</v>
      </c>
      <c r="G1431" t="s">
        <v>2335</v>
      </c>
      <c r="H1431" s="10">
        <v>1152</v>
      </c>
      <c r="I1431" s="9">
        <v>1500</v>
      </c>
      <c r="J1431">
        <v>0</v>
      </c>
      <c r="K1431">
        <v>0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1</v>
      </c>
    </row>
    <row r="1432" spans="1:17" x14ac:dyDescent="0.25">
      <c r="A1432" s="8">
        <v>7707249650395</v>
      </c>
      <c r="B1432" t="s">
        <v>16</v>
      </c>
      <c r="C1432" t="s">
        <v>18</v>
      </c>
      <c r="D1432" t="s">
        <v>18</v>
      </c>
      <c r="E1432" s="7">
        <v>39</v>
      </c>
      <c r="F1432" s="6" t="s">
        <v>1441</v>
      </c>
      <c r="G1432" t="s">
        <v>2335</v>
      </c>
      <c r="H1432" s="10">
        <v>1152</v>
      </c>
      <c r="I1432" s="9">
        <v>1500</v>
      </c>
      <c r="J1432">
        <v>0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1</v>
      </c>
    </row>
    <row r="1433" spans="1:17" x14ac:dyDescent="0.25">
      <c r="A1433" s="8">
        <v>7707249651460</v>
      </c>
      <c r="B1433" t="s">
        <v>16</v>
      </c>
      <c r="C1433" t="s">
        <v>18</v>
      </c>
      <c r="D1433" t="s">
        <v>18</v>
      </c>
      <c r="E1433" s="7">
        <v>15</v>
      </c>
      <c r="F1433" s="6" t="s">
        <v>1442</v>
      </c>
      <c r="G1433" t="s">
        <v>2335</v>
      </c>
      <c r="H1433" s="10">
        <v>3060</v>
      </c>
      <c r="I1433" s="9">
        <v>4000</v>
      </c>
      <c r="J1433">
        <v>0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1</v>
      </c>
    </row>
    <row r="1434" spans="1:17" x14ac:dyDescent="0.25">
      <c r="A1434" s="8">
        <v>7707273731015</v>
      </c>
      <c r="B1434" t="s">
        <v>16</v>
      </c>
      <c r="C1434" t="s">
        <v>18</v>
      </c>
      <c r="D1434" t="s">
        <v>18</v>
      </c>
      <c r="E1434" s="7">
        <v>25</v>
      </c>
      <c r="F1434" s="6" t="s">
        <v>1127</v>
      </c>
      <c r="G1434" t="s">
        <v>2335</v>
      </c>
      <c r="H1434" s="10">
        <v>700</v>
      </c>
      <c r="I1434" s="9">
        <v>1000</v>
      </c>
      <c r="J1434">
        <v>0</v>
      </c>
      <c r="K1434">
        <v>0</v>
      </c>
      <c r="L1434">
        <v>1</v>
      </c>
      <c r="M1434">
        <v>0</v>
      </c>
      <c r="N1434">
        <v>0</v>
      </c>
      <c r="O1434">
        <v>0</v>
      </c>
      <c r="P1434">
        <v>0</v>
      </c>
      <c r="Q1434">
        <v>1</v>
      </c>
    </row>
    <row r="1435" spans="1:17" x14ac:dyDescent="0.25">
      <c r="A1435" s="8">
        <v>7707275924552</v>
      </c>
      <c r="B1435" t="s">
        <v>16</v>
      </c>
      <c r="C1435" t="s">
        <v>18</v>
      </c>
      <c r="D1435" t="s">
        <v>18</v>
      </c>
      <c r="E1435" s="7">
        <v>6</v>
      </c>
      <c r="F1435" s="6" t="s">
        <v>2194</v>
      </c>
      <c r="G1435" t="s">
        <v>2335</v>
      </c>
      <c r="H1435" s="10">
        <v>5698</v>
      </c>
      <c r="I1435" s="9">
        <v>7500</v>
      </c>
      <c r="J1435">
        <v>0</v>
      </c>
      <c r="K1435">
        <v>0</v>
      </c>
      <c r="L1435">
        <v>1</v>
      </c>
      <c r="M1435">
        <v>0</v>
      </c>
      <c r="N1435">
        <v>0</v>
      </c>
      <c r="O1435">
        <v>0</v>
      </c>
      <c r="P1435">
        <v>0</v>
      </c>
      <c r="Q1435">
        <v>1</v>
      </c>
    </row>
    <row r="1436" spans="1:17" x14ac:dyDescent="0.25">
      <c r="A1436" s="8">
        <v>7707275925320</v>
      </c>
      <c r="B1436" t="s">
        <v>16</v>
      </c>
      <c r="C1436" t="s">
        <v>18</v>
      </c>
      <c r="D1436" t="s">
        <v>18</v>
      </c>
      <c r="E1436" s="7">
        <v>7</v>
      </c>
      <c r="F1436" s="6" t="s">
        <v>2195</v>
      </c>
      <c r="G1436" t="s">
        <v>2335</v>
      </c>
      <c r="H1436" s="10">
        <v>5077</v>
      </c>
      <c r="I1436" s="9">
        <v>7000</v>
      </c>
      <c r="J1436">
        <v>0</v>
      </c>
      <c r="K1436">
        <v>0</v>
      </c>
      <c r="L1436">
        <v>1</v>
      </c>
      <c r="M1436">
        <v>0</v>
      </c>
      <c r="N1436">
        <v>0</v>
      </c>
      <c r="O1436">
        <v>0</v>
      </c>
      <c r="P1436">
        <v>0</v>
      </c>
      <c r="Q1436">
        <v>1</v>
      </c>
    </row>
    <row r="1437" spans="1:17" x14ac:dyDescent="0.25">
      <c r="A1437" s="8">
        <v>7707275925351</v>
      </c>
      <c r="B1437" t="s">
        <v>16</v>
      </c>
      <c r="C1437" t="s">
        <v>18</v>
      </c>
      <c r="D1437" t="s">
        <v>18</v>
      </c>
      <c r="E1437" s="7">
        <v>12</v>
      </c>
      <c r="F1437" s="6" t="s">
        <v>2202</v>
      </c>
      <c r="G1437" t="s">
        <v>2335</v>
      </c>
      <c r="H1437" s="10">
        <v>1979</v>
      </c>
      <c r="I1437" s="9">
        <v>3000</v>
      </c>
      <c r="J1437">
        <v>0</v>
      </c>
      <c r="K1437">
        <v>0</v>
      </c>
      <c r="L1437">
        <v>1</v>
      </c>
      <c r="M1437">
        <v>0</v>
      </c>
      <c r="N1437">
        <v>0</v>
      </c>
      <c r="O1437">
        <v>0</v>
      </c>
      <c r="P1437">
        <v>0</v>
      </c>
      <c r="Q1437">
        <v>1</v>
      </c>
    </row>
    <row r="1438" spans="1:17" x14ac:dyDescent="0.25">
      <c r="A1438" s="8">
        <v>7707275927010</v>
      </c>
      <c r="B1438" t="s">
        <v>16</v>
      </c>
      <c r="C1438" t="s">
        <v>18</v>
      </c>
      <c r="D1438" t="s">
        <v>18</v>
      </c>
      <c r="E1438" s="7">
        <v>15</v>
      </c>
      <c r="F1438" s="6" t="s">
        <v>2258</v>
      </c>
      <c r="G1438" t="s">
        <v>2335</v>
      </c>
      <c r="H1438" s="10">
        <v>4500</v>
      </c>
      <c r="I1438" s="9">
        <v>6000</v>
      </c>
      <c r="J1438">
        <v>0</v>
      </c>
      <c r="K1438">
        <v>0</v>
      </c>
      <c r="L1438">
        <v>1</v>
      </c>
      <c r="M1438">
        <v>0</v>
      </c>
      <c r="N1438">
        <v>0</v>
      </c>
      <c r="O1438">
        <v>0</v>
      </c>
      <c r="P1438">
        <v>0</v>
      </c>
      <c r="Q1438">
        <v>1</v>
      </c>
    </row>
    <row r="1439" spans="1:17" x14ac:dyDescent="0.25">
      <c r="A1439" s="8">
        <v>7707275927089</v>
      </c>
      <c r="B1439" t="s">
        <v>16</v>
      </c>
      <c r="C1439" t="s">
        <v>18</v>
      </c>
      <c r="D1439" t="s">
        <v>18</v>
      </c>
      <c r="E1439" s="7">
        <v>118</v>
      </c>
      <c r="F1439" s="6" t="s">
        <v>2250</v>
      </c>
      <c r="G1439" t="s">
        <v>2335</v>
      </c>
      <c r="H1439" s="10">
        <v>620</v>
      </c>
      <c r="I1439" s="9">
        <v>1000</v>
      </c>
      <c r="J1439">
        <v>0</v>
      </c>
      <c r="K1439">
        <v>0</v>
      </c>
      <c r="L1439">
        <v>1</v>
      </c>
      <c r="M1439">
        <v>0</v>
      </c>
      <c r="N1439">
        <v>0</v>
      </c>
      <c r="O1439">
        <v>0</v>
      </c>
      <c r="P1439">
        <v>0</v>
      </c>
      <c r="Q1439">
        <v>1</v>
      </c>
    </row>
    <row r="1440" spans="1:17" x14ac:dyDescent="0.25">
      <c r="A1440" s="8">
        <v>7707283830036</v>
      </c>
      <c r="B1440" t="s">
        <v>16</v>
      </c>
      <c r="C1440" t="s">
        <v>18</v>
      </c>
      <c r="D1440" t="s">
        <v>18</v>
      </c>
      <c r="E1440" s="7">
        <v>27</v>
      </c>
      <c r="F1440" s="6" t="s">
        <v>1126</v>
      </c>
      <c r="G1440" t="s">
        <v>2335</v>
      </c>
      <c r="H1440" s="10">
        <v>750</v>
      </c>
      <c r="I1440" s="9">
        <v>1000</v>
      </c>
      <c r="J1440">
        <v>0</v>
      </c>
      <c r="K1440">
        <v>0</v>
      </c>
      <c r="L1440">
        <v>1</v>
      </c>
      <c r="M1440">
        <v>0</v>
      </c>
      <c r="N1440">
        <v>0</v>
      </c>
      <c r="O1440">
        <v>0</v>
      </c>
      <c r="P1440">
        <v>0</v>
      </c>
      <c r="Q1440">
        <v>1</v>
      </c>
    </row>
    <row r="1441" spans="1:17" x14ac:dyDescent="0.25">
      <c r="A1441" s="8">
        <v>7707294374604</v>
      </c>
      <c r="B1441" t="s">
        <v>16</v>
      </c>
      <c r="C1441" t="s">
        <v>18</v>
      </c>
      <c r="D1441" t="s">
        <v>18</v>
      </c>
      <c r="E1441" s="7">
        <v>448</v>
      </c>
      <c r="F1441" s="6" t="s">
        <v>2164</v>
      </c>
      <c r="G1441" t="s">
        <v>2335</v>
      </c>
      <c r="H1441" s="10">
        <v>27</v>
      </c>
      <c r="I1441" s="9">
        <v>200</v>
      </c>
      <c r="J1441">
        <v>0</v>
      </c>
      <c r="K1441">
        <v>0</v>
      </c>
      <c r="L1441">
        <v>1</v>
      </c>
      <c r="M1441">
        <v>0</v>
      </c>
      <c r="N1441">
        <v>0</v>
      </c>
      <c r="O1441">
        <v>0</v>
      </c>
      <c r="P1441">
        <v>0</v>
      </c>
      <c r="Q1441">
        <v>1</v>
      </c>
    </row>
    <row r="1442" spans="1:17" x14ac:dyDescent="0.25">
      <c r="A1442" s="8">
        <v>7707294390321</v>
      </c>
      <c r="B1442" t="s">
        <v>16</v>
      </c>
      <c r="C1442" t="s">
        <v>18</v>
      </c>
      <c r="D1442" t="s">
        <v>18</v>
      </c>
      <c r="E1442" s="7">
        <v>21</v>
      </c>
      <c r="F1442" s="6" t="s">
        <v>892</v>
      </c>
      <c r="G1442" t="s">
        <v>2335</v>
      </c>
      <c r="H1442" s="10">
        <v>952</v>
      </c>
      <c r="I1442" s="9">
        <v>2000</v>
      </c>
      <c r="J1442">
        <v>0</v>
      </c>
      <c r="K1442">
        <v>0</v>
      </c>
      <c r="L1442">
        <v>1</v>
      </c>
      <c r="M1442">
        <v>0</v>
      </c>
      <c r="N1442">
        <v>0</v>
      </c>
      <c r="O1442">
        <v>0</v>
      </c>
      <c r="P1442">
        <v>0</v>
      </c>
      <c r="Q1442">
        <v>1</v>
      </c>
    </row>
    <row r="1443" spans="1:17" x14ac:dyDescent="0.25">
      <c r="A1443" s="8">
        <v>7707300470108</v>
      </c>
      <c r="B1443" t="s">
        <v>16</v>
      </c>
      <c r="C1443" t="s">
        <v>18</v>
      </c>
      <c r="D1443" t="s">
        <v>18</v>
      </c>
      <c r="E1443" s="7">
        <v>1</v>
      </c>
      <c r="F1443" s="6" t="s">
        <v>2020</v>
      </c>
      <c r="G1443" t="s">
        <v>2335</v>
      </c>
      <c r="H1443" s="10">
        <v>3200</v>
      </c>
      <c r="I1443" s="9">
        <v>6000</v>
      </c>
      <c r="J1443">
        <v>0</v>
      </c>
      <c r="K1443">
        <v>0</v>
      </c>
      <c r="L1443">
        <v>1</v>
      </c>
      <c r="M1443">
        <v>0</v>
      </c>
      <c r="N1443">
        <v>0</v>
      </c>
      <c r="O1443">
        <v>0</v>
      </c>
      <c r="P1443">
        <v>0</v>
      </c>
      <c r="Q1443">
        <v>1</v>
      </c>
    </row>
    <row r="1444" spans="1:17" x14ac:dyDescent="0.25">
      <c r="A1444" s="8">
        <v>7707304610487</v>
      </c>
      <c r="B1444" t="s">
        <v>16</v>
      </c>
      <c r="C1444" t="s">
        <v>18</v>
      </c>
      <c r="D1444" t="s">
        <v>18</v>
      </c>
      <c r="E1444" s="7">
        <v>3</v>
      </c>
      <c r="F1444" s="6" t="s">
        <v>2021</v>
      </c>
      <c r="G1444" t="s">
        <v>2335</v>
      </c>
      <c r="H1444" s="10">
        <v>3900</v>
      </c>
      <c r="I1444" s="9">
        <v>7000</v>
      </c>
      <c r="J1444">
        <v>0</v>
      </c>
      <c r="K1444">
        <v>0</v>
      </c>
      <c r="L1444">
        <v>1</v>
      </c>
      <c r="M1444">
        <v>0</v>
      </c>
      <c r="N1444">
        <v>0</v>
      </c>
      <c r="O1444">
        <v>0</v>
      </c>
      <c r="P1444">
        <v>0</v>
      </c>
      <c r="Q1444">
        <v>1</v>
      </c>
    </row>
    <row r="1445" spans="1:17" x14ac:dyDescent="0.25">
      <c r="A1445" s="8">
        <v>7707316679052</v>
      </c>
      <c r="B1445" t="s">
        <v>16</v>
      </c>
      <c r="C1445" t="s">
        <v>18</v>
      </c>
      <c r="D1445" t="s">
        <v>18</v>
      </c>
      <c r="E1445" s="7">
        <v>12</v>
      </c>
      <c r="F1445" s="6" t="s">
        <v>1043</v>
      </c>
      <c r="G1445" t="s">
        <v>2335</v>
      </c>
      <c r="H1445" s="10">
        <v>1400</v>
      </c>
      <c r="I1445" s="9">
        <v>2000</v>
      </c>
      <c r="J1445">
        <v>0</v>
      </c>
      <c r="K1445">
        <v>0</v>
      </c>
      <c r="L1445">
        <v>1</v>
      </c>
      <c r="M1445">
        <v>0</v>
      </c>
      <c r="N1445">
        <v>0</v>
      </c>
      <c r="O1445">
        <v>0</v>
      </c>
      <c r="P1445">
        <v>0</v>
      </c>
      <c r="Q1445">
        <v>1</v>
      </c>
    </row>
    <row r="1446" spans="1:17" x14ac:dyDescent="0.25">
      <c r="A1446" s="8">
        <v>7707316679212</v>
      </c>
      <c r="B1446" t="s">
        <v>16</v>
      </c>
      <c r="C1446" t="s">
        <v>18</v>
      </c>
      <c r="D1446" t="s">
        <v>18</v>
      </c>
      <c r="E1446" s="7">
        <v>1</v>
      </c>
      <c r="F1446" s="6" t="s">
        <v>1020</v>
      </c>
      <c r="G1446" t="s">
        <v>2335</v>
      </c>
      <c r="H1446" s="10">
        <v>1700</v>
      </c>
      <c r="I1446" s="9">
        <v>3000</v>
      </c>
      <c r="J1446">
        <v>0</v>
      </c>
      <c r="K1446">
        <v>0</v>
      </c>
      <c r="L1446">
        <v>1</v>
      </c>
      <c r="M1446">
        <v>0</v>
      </c>
      <c r="N1446">
        <v>0</v>
      </c>
      <c r="O1446">
        <v>0</v>
      </c>
      <c r="P1446">
        <v>0</v>
      </c>
      <c r="Q1446">
        <v>1</v>
      </c>
    </row>
    <row r="1447" spans="1:17" x14ac:dyDescent="0.25">
      <c r="A1447" s="8">
        <v>7707326070016</v>
      </c>
      <c r="B1447" t="s">
        <v>16</v>
      </c>
      <c r="C1447" t="s">
        <v>18</v>
      </c>
      <c r="D1447" t="s">
        <v>18</v>
      </c>
      <c r="E1447" s="7">
        <v>24</v>
      </c>
      <c r="F1447" s="6" t="s">
        <v>443</v>
      </c>
      <c r="G1447" t="s">
        <v>2335</v>
      </c>
      <c r="H1447" s="10">
        <v>427</v>
      </c>
      <c r="I1447" s="9">
        <v>700</v>
      </c>
      <c r="J1447">
        <v>0</v>
      </c>
      <c r="K1447">
        <v>0</v>
      </c>
      <c r="L1447">
        <v>1</v>
      </c>
      <c r="M1447">
        <v>0</v>
      </c>
      <c r="N1447">
        <v>0</v>
      </c>
      <c r="O1447">
        <v>0</v>
      </c>
      <c r="P1447">
        <v>0</v>
      </c>
      <c r="Q1447">
        <v>1</v>
      </c>
    </row>
    <row r="1448" spans="1:17" x14ac:dyDescent="0.25">
      <c r="A1448" s="8">
        <v>7707326070030</v>
      </c>
      <c r="B1448" t="s">
        <v>16</v>
      </c>
      <c r="C1448" t="s">
        <v>18</v>
      </c>
      <c r="D1448" t="s">
        <v>18</v>
      </c>
      <c r="E1448" s="7">
        <v>7</v>
      </c>
      <c r="F1448" s="6" t="s">
        <v>1753</v>
      </c>
      <c r="G1448" t="s">
        <v>2335</v>
      </c>
      <c r="H1448" s="10">
        <v>1948</v>
      </c>
      <c r="I1448" s="9">
        <v>2500</v>
      </c>
      <c r="J1448">
        <v>0</v>
      </c>
      <c r="K1448">
        <v>0</v>
      </c>
      <c r="L1448">
        <v>1</v>
      </c>
      <c r="M1448">
        <v>0</v>
      </c>
      <c r="N1448">
        <v>0</v>
      </c>
      <c r="O1448">
        <v>0</v>
      </c>
      <c r="P1448">
        <v>0</v>
      </c>
      <c r="Q1448">
        <v>1</v>
      </c>
    </row>
    <row r="1449" spans="1:17" x14ac:dyDescent="0.25">
      <c r="A1449" s="8">
        <v>7707335730703</v>
      </c>
      <c r="B1449" t="s">
        <v>16</v>
      </c>
      <c r="C1449" t="s">
        <v>18</v>
      </c>
      <c r="D1449" t="s">
        <v>18</v>
      </c>
      <c r="E1449" s="7">
        <v>1</v>
      </c>
      <c r="F1449" s="6" t="s">
        <v>1995</v>
      </c>
      <c r="G1449" t="s">
        <v>2335</v>
      </c>
      <c r="H1449" s="10">
        <v>26100</v>
      </c>
      <c r="I1449" s="9">
        <v>38000</v>
      </c>
      <c r="J1449">
        <v>0</v>
      </c>
      <c r="K1449">
        <v>0</v>
      </c>
      <c r="L1449">
        <v>1</v>
      </c>
      <c r="M1449">
        <v>0</v>
      </c>
      <c r="N1449">
        <v>0</v>
      </c>
      <c r="O1449">
        <v>0</v>
      </c>
      <c r="P1449">
        <v>0</v>
      </c>
      <c r="Q1449">
        <v>1</v>
      </c>
    </row>
    <row r="1450" spans="1:17" x14ac:dyDescent="0.25">
      <c r="A1450" s="8">
        <v>7707355340265</v>
      </c>
      <c r="B1450" t="s">
        <v>16</v>
      </c>
      <c r="C1450" t="s">
        <v>18</v>
      </c>
      <c r="D1450" t="s">
        <v>18</v>
      </c>
      <c r="E1450" s="7">
        <v>9</v>
      </c>
      <c r="F1450" s="6" t="s">
        <v>1254</v>
      </c>
      <c r="G1450" t="s">
        <v>2335</v>
      </c>
      <c r="H1450" s="10">
        <v>4750</v>
      </c>
      <c r="I1450" s="9">
        <v>6000</v>
      </c>
      <c r="J1450">
        <v>0</v>
      </c>
      <c r="K1450">
        <v>0</v>
      </c>
      <c r="L1450">
        <v>1</v>
      </c>
      <c r="M1450">
        <v>0</v>
      </c>
      <c r="N1450">
        <v>0</v>
      </c>
      <c r="O1450">
        <v>0</v>
      </c>
      <c r="P1450">
        <v>0</v>
      </c>
      <c r="Q1450">
        <v>1</v>
      </c>
    </row>
    <row r="1451" spans="1:17" x14ac:dyDescent="0.25">
      <c r="A1451" s="8">
        <v>7707363630228</v>
      </c>
      <c r="B1451" t="s">
        <v>16</v>
      </c>
      <c r="C1451" t="s">
        <v>18</v>
      </c>
      <c r="D1451" t="s">
        <v>18</v>
      </c>
      <c r="E1451" s="7">
        <v>56</v>
      </c>
      <c r="F1451" s="6" t="s">
        <v>1125</v>
      </c>
      <c r="G1451" t="s">
        <v>2335</v>
      </c>
      <c r="H1451" s="10">
        <v>1000</v>
      </c>
      <c r="I1451" s="9">
        <v>2000</v>
      </c>
      <c r="J1451">
        <v>0</v>
      </c>
      <c r="K1451">
        <v>0</v>
      </c>
      <c r="L1451">
        <v>1</v>
      </c>
      <c r="M1451">
        <v>0</v>
      </c>
      <c r="N1451">
        <v>0</v>
      </c>
      <c r="O1451">
        <v>0</v>
      </c>
      <c r="P1451">
        <v>0</v>
      </c>
      <c r="Q1451">
        <v>1</v>
      </c>
    </row>
    <row r="1452" spans="1:17" x14ac:dyDescent="0.25">
      <c r="A1452" s="8">
        <v>7707365490042</v>
      </c>
      <c r="B1452" t="s">
        <v>16</v>
      </c>
      <c r="C1452" t="s">
        <v>18</v>
      </c>
      <c r="D1452" t="s">
        <v>18</v>
      </c>
      <c r="E1452" s="7">
        <v>5</v>
      </c>
      <c r="F1452" s="6" t="s">
        <v>2201</v>
      </c>
      <c r="G1452" t="s">
        <v>2335</v>
      </c>
      <c r="H1452" s="10">
        <v>3600</v>
      </c>
      <c r="I1452" s="9">
        <v>4800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0</v>
      </c>
      <c r="P1452">
        <v>0</v>
      </c>
      <c r="Q1452">
        <v>1</v>
      </c>
    </row>
    <row r="1453" spans="1:17" x14ac:dyDescent="0.25">
      <c r="A1453" s="8">
        <v>7707365490684</v>
      </c>
      <c r="B1453" t="s">
        <v>16</v>
      </c>
      <c r="C1453" t="s">
        <v>18</v>
      </c>
      <c r="D1453" t="s">
        <v>18</v>
      </c>
      <c r="E1453" s="7">
        <v>21</v>
      </c>
      <c r="F1453" s="6" t="s">
        <v>2254</v>
      </c>
      <c r="G1453" t="s">
        <v>2335</v>
      </c>
      <c r="H1453" s="10">
        <v>2941</v>
      </c>
      <c r="I1453" s="9">
        <v>4000</v>
      </c>
      <c r="J1453">
        <v>0</v>
      </c>
      <c r="K1453">
        <v>0</v>
      </c>
      <c r="L1453">
        <v>1</v>
      </c>
      <c r="M1453">
        <v>0</v>
      </c>
      <c r="N1453">
        <v>0</v>
      </c>
      <c r="O1453">
        <v>0</v>
      </c>
      <c r="P1453">
        <v>0</v>
      </c>
      <c r="Q1453">
        <v>1</v>
      </c>
    </row>
    <row r="1454" spans="1:17" x14ac:dyDescent="0.25">
      <c r="A1454" s="8">
        <v>7707365491865</v>
      </c>
      <c r="B1454" t="s">
        <v>16</v>
      </c>
      <c r="C1454" t="s">
        <v>18</v>
      </c>
      <c r="D1454" t="s">
        <v>18</v>
      </c>
      <c r="E1454" s="7">
        <v>30</v>
      </c>
      <c r="F1454" s="6" t="s">
        <v>416</v>
      </c>
      <c r="G1454" t="s">
        <v>2335</v>
      </c>
      <c r="H1454" s="10">
        <v>3500</v>
      </c>
      <c r="I1454" s="9">
        <v>5000</v>
      </c>
      <c r="J1454">
        <v>0</v>
      </c>
      <c r="K1454">
        <v>0</v>
      </c>
      <c r="L1454">
        <v>1</v>
      </c>
      <c r="M1454">
        <v>0</v>
      </c>
      <c r="N1454">
        <v>0</v>
      </c>
      <c r="O1454">
        <v>0</v>
      </c>
      <c r="P1454">
        <v>0</v>
      </c>
      <c r="Q1454">
        <v>1</v>
      </c>
    </row>
    <row r="1455" spans="1:17" x14ac:dyDescent="0.25">
      <c r="A1455" s="8">
        <v>7707369981300</v>
      </c>
      <c r="B1455" t="s">
        <v>16</v>
      </c>
      <c r="C1455" t="s">
        <v>18</v>
      </c>
      <c r="D1455" t="s">
        <v>18</v>
      </c>
      <c r="E1455" s="7">
        <v>8</v>
      </c>
      <c r="F1455" s="6" t="s">
        <v>1142</v>
      </c>
      <c r="G1455" t="s">
        <v>2335</v>
      </c>
      <c r="H1455" s="10">
        <v>4800</v>
      </c>
      <c r="I1455" s="9">
        <v>7000</v>
      </c>
      <c r="J1455">
        <v>0</v>
      </c>
      <c r="K1455">
        <v>0</v>
      </c>
      <c r="L1455">
        <v>1</v>
      </c>
      <c r="M1455">
        <v>0</v>
      </c>
      <c r="N1455">
        <v>0</v>
      </c>
      <c r="O1455">
        <v>0</v>
      </c>
      <c r="P1455">
        <v>0</v>
      </c>
      <c r="Q1455">
        <v>1</v>
      </c>
    </row>
    <row r="1456" spans="1:17" x14ac:dyDescent="0.25">
      <c r="A1456" s="8">
        <v>7707372180257</v>
      </c>
      <c r="B1456" t="s">
        <v>16</v>
      </c>
      <c r="C1456" t="s">
        <v>18</v>
      </c>
      <c r="D1456" t="s">
        <v>18</v>
      </c>
      <c r="E1456" s="7">
        <v>2</v>
      </c>
      <c r="F1456" s="6" t="s">
        <v>1682</v>
      </c>
      <c r="G1456" t="s">
        <v>2335</v>
      </c>
      <c r="H1456" s="10">
        <v>9000</v>
      </c>
      <c r="I1456" s="9">
        <v>12000</v>
      </c>
      <c r="J1456">
        <v>0</v>
      </c>
      <c r="K1456">
        <v>0</v>
      </c>
      <c r="L1456">
        <v>1</v>
      </c>
      <c r="M1456">
        <v>0</v>
      </c>
      <c r="N1456">
        <v>0</v>
      </c>
      <c r="O1456">
        <v>0</v>
      </c>
      <c r="P1456">
        <v>0</v>
      </c>
      <c r="Q1456">
        <v>1</v>
      </c>
    </row>
    <row r="1457" spans="1:17" x14ac:dyDescent="0.25">
      <c r="A1457" s="8">
        <v>7707372180967</v>
      </c>
      <c r="B1457" t="s">
        <v>16</v>
      </c>
      <c r="C1457" t="s">
        <v>18</v>
      </c>
      <c r="D1457" t="s">
        <v>18</v>
      </c>
      <c r="E1457" s="7">
        <v>7</v>
      </c>
      <c r="F1457" s="6" t="s">
        <v>642</v>
      </c>
      <c r="G1457" t="s">
        <v>2335</v>
      </c>
      <c r="H1457" s="10">
        <v>1400</v>
      </c>
      <c r="I1457" s="9">
        <v>2000</v>
      </c>
      <c r="J1457">
        <v>0</v>
      </c>
      <c r="K1457">
        <v>0</v>
      </c>
      <c r="L1457">
        <v>1</v>
      </c>
      <c r="M1457">
        <v>0</v>
      </c>
      <c r="N1457">
        <v>0</v>
      </c>
      <c r="O1457">
        <v>0</v>
      </c>
      <c r="P1457">
        <v>0</v>
      </c>
      <c r="Q1457">
        <v>1</v>
      </c>
    </row>
    <row r="1458" spans="1:17" x14ac:dyDescent="0.25">
      <c r="A1458" s="8">
        <v>7707372181308</v>
      </c>
      <c r="B1458" t="s">
        <v>16</v>
      </c>
      <c r="C1458" t="s">
        <v>18</v>
      </c>
      <c r="D1458" t="s">
        <v>18</v>
      </c>
      <c r="E1458" s="7">
        <v>-1</v>
      </c>
      <c r="F1458" s="6" t="s">
        <v>1608</v>
      </c>
      <c r="G1458" t="s">
        <v>2335</v>
      </c>
      <c r="H1458" s="10">
        <v>6200</v>
      </c>
      <c r="I1458" s="9">
        <v>9000</v>
      </c>
      <c r="J1458">
        <v>0</v>
      </c>
      <c r="K1458">
        <v>0</v>
      </c>
      <c r="L1458">
        <v>1</v>
      </c>
      <c r="M1458">
        <v>0</v>
      </c>
      <c r="N1458">
        <v>0</v>
      </c>
      <c r="O1458">
        <v>0</v>
      </c>
      <c r="P1458">
        <v>0</v>
      </c>
      <c r="Q1458">
        <v>1</v>
      </c>
    </row>
    <row r="1459" spans="1:17" x14ac:dyDescent="0.25">
      <c r="A1459" s="8">
        <v>7707372181322</v>
      </c>
      <c r="B1459" t="s">
        <v>16</v>
      </c>
      <c r="C1459" t="s">
        <v>18</v>
      </c>
      <c r="D1459" t="s">
        <v>18</v>
      </c>
      <c r="E1459" s="7">
        <v>-1</v>
      </c>
      <c r="F1459" s="6" t="s">
        <v>800</v>
      </c>
      <c r="G1459" t="s">
        <v>2335</v>
      </c>
      <c r="H1459" s="10">
        <v>13400</v>
      </c>
      <c r="I1459" s="9">
        <v>20000</v>
      </c>
      <c r="J1459">
        <v>0</v>
      </c>
      <c r="K1459">
        <v>0</v>
      </c>
      <c r="L1459">
        <v>1</v>
      </c>
      <c r="M1459">
        <v>0</v>
      </c>
      <c r="N1459">
        <v>0</v>
      </c>
      <c r="O1459">
        <v>0</v>
      </c>
      <c r="P1459">
        <v>0</v>
      </c>
      <c r="Q1459">
        <v>1</v>
      </c>
    </row>
    <row r="1460" spans="1:17" x14ac:dyDescent="0.25">
      <c r="A1460" s="8">
        <v>7707372181339</v>
      </c>
      <c r="B1460" t="s">
        <v>16</v>
      </c>
      <c r="C1460" t="s">
        <v>18</v>
      </c>
      <c r="D1460" t="s">
        <v>18</v>
      </c>
      <c r="E1460" s="7">
        <v>3</v>
      </c>
      <c r="F1460" s="6" t="s">
        <v>1638</v>
      </c>
      <c r="G1460" t="s">
        <v>2335</v>
      </c>
      <c r="H1460" s="10">
        <v>7110</v>
      </c>
      <c r="I1460" s="9">
        <v>12000</v>
      </c>
      <c r="J1460">
        <v>0</v>
      </c>
      <c r="K1460">
        <v>0</v>
      </c>
      <c r="L1460">
        <v>1</v>
      </c>
      <c r="M1460">
        <v>0</v>
      </c>
      <c r="N1460">
        <v>0</v>
      </c>
      <c r="O1460">
        <v>0</v>
      </c>
      <c r="P1460">
        <v>0</v>
      </c>
      <c r="Q1460">
        <v>1</v>
      </c>
    </row>
    <row r="1461" spans="1:17" x14ac:dyDescent="0.25">
      <c r="A1461" s="8">
        <v>7707372181346</v>
      </c>
      <c r="B1461" t="s">
        <v>16</v>
      </c>
      <c r="C1461" t="s">
        <v>18</v>
      </c>
      <c r="D1461" t="s">
        <v>18</v>
      </c>
      <c r="E1461" s="7">
        <v>3</v>
      </c>
      <c r="F1461" s="6" t="s">
        <v>1353</v>
      </c>
      <c r="G1461" t="s">
        <v>2335</v>
      </c>
      <c r="H1461" s="10">
        <v>9500</v>
      </c>
      <c r="I1461" s="9">
        <v>15000</v>
      </c>
      <c r="J1461">
        <v>0</v>
      </c>
      <c r="K1461">
        <v>0</v>
      </c>
      <c r="L1461">
        <v>1</v>
      </c>
      <c r="M1461">
        <v>0</v>
      </c>
      <c r="N1461">
        <v>0</v>
      </c>
      <c r="O1461">
        <v>0</v>
      </c>
      <c r="P1461">
        <v>0</v>
      </c>
      <c r="Q1461">
        <v>1</v>
      </c>
    </row>
    <row r="1462" spans="1:17" x14ac:dyDescent="0.25">
      <c r="A1462" s="8">
        <v>7707372181551</v>
      </c>
      <c r="B1462" t="s">
        <v>16</v>
      </c>
      <c r="C1462" t="s">
        <v>18</v>
      </c>
      <c r="D1462" t="s">
        <v>18</v>
      </c>
      <c r="E1462" s="7">
        <v>4</v>
      </c>
      <c r="F1462" s="6" t="s">
        <v>801</v>
      </c>
      <c r="G1462" t="s">
        <v>2335</v>
      </c>
      <c r="H1462" s="10">
        <v>12800</v>
      </c>
      <c r="I1462" s="9">
        <v>18000</v>
      </c>
      <c r="J1462">
        <v>0</v>
      </c>
      <c r="K1462">
        <v>0</v>
      </c>
      <c r="L1462">
        <v>1</v>
      </c>
      <c r="M1462">
        <v>0</v>
      </c>
      <c r="N1462">
        <v>0</v>
      </c>
      <c r="O1462">
        <v>0</v>
      </c>
      <c r="P1462">
        <v>0</v>
      </c>
      <c r="Q1462">
        <v>1</v>
      </c>
    </row>
    <row r="1463" spans="1:17" x14ac:dyDescent="0.25">
      <c r="A1463" s="8">
        <v>7707372181704</v>
      </c>
      <c r="B1463" t="s">
        <v>16</v>
      </c>
      <c r="C1463" t="s">
        <v>18</v>
      </c>
      <c r="D1463" t="s">
        <v>18</v>
      </c>
      <c r="E1463" s="7">
        <v>3</v>
      </c>
      <c r="F1463" s="6" t="s">
        <v>1681</v>
      </c>
      <c r="G1463" t="s">
        <v>2335</v>
      </c>
      <c r="H1463" s="10">
        <v>15300</v>
      </c>
      <c r="I1463" s="9">
        <v>22000</v>
      </c>
      <c r="J1463">
        <v>0</v>
      </c>
      <c r="K1463">
        <v>0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1</v>
      </c>
    </row>
    <row r="1464" spans="1:17" x14ac:dyDescent="0.25">
      <c r="A1464" s="8">
        <v>7707406352162</v>
      </c>
      <c r="B1464" t="s">
        <v>16</v>
      </c>
      <c r="C1464" t="s">
        <v>18</v>
      </c>
      <c r="D1464" t="s">
        <v>18</v>
      </c>
      <c r="E1464" s="7">
        <v>8</v>
      </c>
      <c r="F1464" s="6" t="s">
        <v>2203</v>
      </c>
      <c r="G1464" t="s">
        <v>2335</v>
      </c>
      <c r="H1464" s="10">
        <v>1979</v>
      </c>
      <c r="I1464" s="9">
        <v>3000</v>
      </c>
      <c r="J1464">
        <v>0</v>
      </c>
      <c r="K1464">
        <v>0</v>
      </c>
      <c r="L1464">
        <v>1</v>
      </c>
      <c r="M1464">
        <v>0</v>
      </c>
      <c r="N1464">
        <v>0</v>
      </c>
      <c r="O1464">
        <v>0</v>
      </c>
      <c r="P1464">
        <v>0</v>
      </c>
      <c r="Q1464">
        <v>1</v>
      </c>
    </row>
    <row r="1465" spans="1:17" x14ac:dyDescent="0.25">
      <c r="A1465" s="8">
        <v>7707406354722</v>
      </c>
      <c r="B1465" t="s">
        <v>16</v>
      </c>
      <c r="C1465" t="s">
        <v>18</v>
      </c>
      <c r="D1465" t="s">
        <v>18</v>
      </c>
      <c r="E1465" s="7">
        <v>8</v>
      </c>
      <c r="F1465" s="6" t="s">
        <v>2252</v>
      </c>
      <c r="G1465" t="s">
        <v>2335</v>
      </c>
      <c r="H1465" s="10">
        <v>8201</v>
      </c>
      <c r="I1465" s="9">
        <v>11500</v>
      </c>
      <c r="J1465">
        <v>0</v>
      </c>
      <c r="K1465">
        <v>0</v>
      </c>
      <c r="L1465">
        <v>1</v>
      </c>
      <c r="M1465">
        <v>0</v>
      </c>
      <c r="N1465">
        <v>0</v>
      </c>
      <c r="O1465">
        <v>0</v>
      </c>
      <c r="P1465">
        <v>0</v>
      </c>
      <c r="Q1465">
        <v>1</v>
      </c>
    </row>
    <row r="1466" spans="1:17" x14ac:dyDescent="0.25">
      <c r="A1466" s="8">
        <v>7707406358119</v>
      </c>
      <c r="B1466" t="s">
        <v>16</v>
      </c>
      <c r="C1466" t="s">
        <v>18</v>
      </c>
      <c r="D1466" t="s">
        <v>18</v>
      </c>
      <c r="E1466" s="7">
        <v>17</v>
      </c>
      <c r="F1466" s="6" t="s">
        <v>2204</v>
      </c>
      <c r="G1466" t="s">
        <v>2335</v>
      </c>
      <c r="H1466" s="10">
        <v>1658</v>
      </c>
      <c r="I1466" s="9">
        <v>2500</v>
      </c>
      <c r="J1466">
        <v>0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0</v>
      </c>
      <c r="Q1466">
        <v>1</v>
      </c>
    </row>
    <row r="1467" spans="1:17" x14ac:dyDescent="0.25">
      <c r="A1467" s="8">
        <v>7707406358157</v>
      </c>
      <c r="B1467" t="s">
        <v>16</v>
      </c>
      <c r="C1467" t="s">
        <v>18</v>
      </c>
      <c r="D1467" t="s">
        <v>18</v>
      </c>
      <c r="E1467" s="7">
        <v>1</v>
      </c>
      <c r="F1467" s="6" t="s">
        <v>2198</v>
      </c>
      <c r="G1467" t="s">
        <v>2335</v>
      </c>
      <c r="H1467" s="10">
        <v>5687</v>
      </c>
      <c r="I1467" s="9">
        <v>7500</v>
      </c>
      <c r="J1467">
        <v>0</v>
      </c>
      <c r="K1467">
        <v>0</v>
      </c>
      <c r="L1467">
        <v>1</v>
      </c>
      <c r="M1467">
        <v>0</v>
      </c>
      <c r="N1467">
        <v>0</v>
      </c>
      <c r="O1467">
        <v>0</v>
      </c>
      <c r="P1467">
        <v>0</v>
      </c>
      <c r="Q1467">
        <v>1</v>
      </c>
    </row>
    <row r="1468" spans="1:17" x14ac:dyDescent="0.25">
      <c r="A1468" s="8">
        <v>7707406358164</v>
      </c>
      <c r="B1468" t="s">
        <v>16</v>
      </c>
      <c r="C1468" t="s">
        <v>18</v>
      </c>
      <c r="D1468" t="s">
        <v>18</v>
      </c>
      <c r="E1468" s="7">
        <v>11</v>
      </c>
      <c r="F1468" s="6" t="s">
        <v>2199</v>
      </c>
      <c r="G1468" t="s">
        <v>2335</v>
      </c>
      <c r="H1468" s="10">
        <v>4144</v>
      </c>
      <c r="I1468" s="9">
        <v>5500</v>
      </c>
      <c r="J1468">
        <v>0</v>
      </c>
      <c r="K1468">
        <v>0</v>
      </c>
      <c r="L1468">
        <v>1</v>
      </c>
      <c r="M1468">
        <v>0</v>
      </c>
      <c r="N1468">
        <v>0</v>
      </c>
      <c r="O1468">
        <v>0</v>
      </c>
      <c r="P1468">
        <v>0</v>
      </c>
      <c r="Q1468">
        <v>1</v>
      </c>
    </row>
    <row r="1469" spans="1:17" x14ac:dyDescent="0.25">
      <c r="A1469" s="8">
        <v>7707416279992</v>
      </c>
      <c r="B1469" t="s">
        <v>16</v>
      </c>
      <c r="C1469" t="s">
        <v>18</v>
      </c>
      <c r="D1469" t="s">
        <v>18</v>
      </c>
      <c r="E1469" s="7">
        <v>43</v>
      </c>
      <c r="F1469" s="6" t="s">
        <v>2248</v>
      </c>
      <c r="G1469" t="s">
        <v>2335</v>
      </c>
      <c r="H1469" s="10">
        <v>1589</v>
      </c>
      <c r="I1469" s="9">
        <v>2500</v>
      </c>
      <c r="J1469">
        <v>0</v>
      </c>
      <c r="K1469">
        <v>0</v>
      </c>
      <c r="L1469">
        <v>1</v>
      </c>
      <c r="M1469">
        <v>0</v>
      </c>
      <c r="N1469">
        <v>0</v>
      </c>
      <c r="O1469">
        <v>0</v>
      </c>
      <c r="P1469">
        <v>0</v>
      </c>
      <c r="Q1469">
        <v>1</v>
      </c>
    </row>
    <row r="1470" spans="1:17" x14ac:dyDescent="0.25">
      <c r="A1470" s="8">
        <v>7707448978450</v>
      </c>
      <c r="B1470" t="s">
        <v>16</v>
      </c>
      <c r="C1470" t="s">
        <v>18</v>
      </c>
      <c r="D1470" t="s">
        <v>18</v>
      </c>
      <c r="E1470" s="7">
        <v>13</v>
      </c>
      <c r="F1470" s="6" t="s">
        <v>532</v>
      </c>
      <c r="G1470" t="s">
        <v>2335</v>
      </c>
      <c r="H1470" s="10">
        <v>3200</v>
      </c>
      <c r="I1470" s="9">
        <v>5000</v>
      </c>
      <c r="J1470">
        <v>0</v>
      </c>
      <c r="K1470">
        <v>0</v>
      </c>
      <c r="L1470">
        <v>1</v>
      </c>
      <c r="M1470">
        <v>0</v>
      </c>
      <c r="N1470">
        <v>0</v>
      </c>
      <c r="O1470">
        <v>0</v>
      </c>
      <c r="P1470">
        <v>0</v>
      </c>
      <c r="Q1470">
        <v>1</v>
      </c>
    </row>
    <row r="1471" spans="1:17" x14ac:dyDescent="0.25">
      <c r="A1471" s="8">
        <v>7707668552447</v>
      </c>
      <c r="B1471" t="s">
        <v>16</v>
      </c>
      <c r="C1471" t="s">
        <v>18</v>
      </c>
      <c r="D1471" t="s">
        <v>18</v>
      </c>
      <c r="E1471" s="7">
        <v>9</v>
      </c>
      <c r="F1471" s="6" t="s">
        <v>2253</v>
      </c>
      <c r="G1471" t="s">
        <v>2335</v>
      </c>
      <c r="H1471" s="10">
        <v>7700</v>
      </c>
      <c r="I1471" s="9">
        <v>11000</v>
      </c>
      <c r="J1471">
        <v>0</v>
      </c>
      <c r="K1471">
        <v>0</v>
      </c>
      <c r="L1471">
        <v>1</v>
      </c>
      <c r="M1471">
        <v>0</v>
      </c>
      <c r="N1471">
        <v>0</v>
      </c>
      <c r="O1471">
        <v>0</v>
      </c>
      <c r="P1471">
        <v>0</v>
      </c>
      <c r="Q1471">
        <v>1</v>
      </c>
    </row>
    <row r="1472" spans="1:17" x14ac:dyDescent="0.25">
      <c r="A1472" s="8">
        <v>7707668553864</v>
      </c>
      <c r="B1472" t="s">
        <v>16</v>
      </c>
      <c r="C1472" t="s">
        <v>18</v>
      </c>
      <c r="D1472" t="s">
        <v>18</v>
      </c>
      <c r="E1472" s="7">
        <v>11</v>
      </c>
      <c r="F1472" s="6" t="s">
        <v>1749</v>
      </c>
      <c r="G1472" t="s">
        <v>2335</v>
      </c>
      <c r="H1472" s="10">
        <v>2659</v>
      </c>
      <c r="I1472" s="9">
        <v>3500</v>
      </c>
      <c r="J1472">
        <v>0</v>
      </c>
      <c r="K1472">
        <v>0</v>
      </c>
      <c r="L1472">
        <v>1</v>
      </c>
      <c r="M1472">
        <v>0</v>
      </c>
      <c r="N1472">
        <v>0</v>
      </c>
      <c r="O1472">
        <v>0</v>
      </c>
      <c r="P1472">
        <v>0</v>
      </c>
      <c r="Q1472">
        <v>1</v>
      </c>
    </row>
    <row r="1473" spans="1:17" x14ac:dyDescent="0.25">
      <c r="A1473" s="8">
        <v>7707668554083</v>
      </c>
      <c r="B1473" t="s">
        <v>16</v>
      </c>
      <c r="C1473" t="s">
        <v>18</v>
      </c>
      <c r="D1473" t="s">
        <v>18</v>
      </c>
      <c r="E1473" s="7">
        <v>-17</v>
      </c>
      <c r="F1473" s="6" t="s">
        <v>2214</v>
      </c>
      <c r="G1473" t="s">
        <v>2335</v>
      </c>
      <c r="H1473" s="10">
        <v>1620</v>
      </c>
      <c r="I1473" s="9">
        <v>2000</v>
      </c>
      <c r="J1473">
        <v>0</v>
      </c>
      <c r="K1473">
        <v>0</v>
      </c>
      <c r="L1473">
        <v>1</v>
      </c>
      <c r="M1473">
        <v>0</v>
      </c>
      <c r="N1473">
        <v>0</v>
      </c>
      <c r="O1473">
        <v>0</v>
      </c>
      <c r="P1473">
        <v>0</v>
      </c>
      <c r="Q1473">
        <v>1</v>
      </c>
    </row>
    <row r="1474" spans="1:17" x14ac:dyDescent="0.25">
      <c r="A1474" s="8">
        <v>7707668555448</v>
      </c>
      <c r="B1474" t="s">
        <v>16</v>
      </c>
      <c r="C1474" t="s">
        <v>18</v>
      </c>
      <c r="D1474" t="s">
        <v>18</v>
      </c>
      <c r="E1474" s="7">
        <v>36</v>
      </c>
      <c r="F1474" s="6" t="s">
        <v>2212</v>
      </c>
      <c r="G1474" t="s">
        <v>2335</v>
      </c>
      <c r="H1474" s="10">
        <v>2190</v>
      </c>
      <c r="I1474" s="9">
        <v>3000</v>
      </c>
      <c r="J1474">
        <v>0</v>
      </c>
      <c r="K1474">
        <v>0</v>
      </c>
      <c r="L1474">
        <v>1</v>
      </c>
      <c r="M1474">
        <v>0</v>
      </c>
      <c r="N1474">
        <v>0</v>
      </c>
      <c r="O1474">
        <v>0</v>
      </c>
      <c r="P1474">
        <v>0</v>
      </c>
      <c r="Q1474">
        <v>1</v>
      </c>
    </row>
    <row r="1475" spans="1:17" x14ac:dyDescent="0.25">
      <c r="A1475" s="8">
        <v>7707898691671</v>
      </c>
      <c r="B1475" t="s">
        <v>16</v>
      </c>
      <c r="C1475" t="s">
        <v>18</v>
      </c>
      <c r="D1475" t="s">
        <v>18</v>
      </c>
      <c r="E1475" s="7">
        <v>6</v>
      </c>
      <c r="F1475" s="6" t="s">
        <v>2197</v>
      </c>
      <c r="G1475" t="s">
        <v>2335</v>
      </c>
      <c r="H1475" s="10">
        <v>6677</v>
      </c>
      <c r="I1475" s="9">
        <v>9000</v>
      </c>
      <c r="J1475">
        <v>0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1</v>
      </c>
    </row>
    <row r="1476" spans="1:17" x14ac:dyDescent="0.25">
      <c r="A1476" s="8">
        <v>7707898691688</v>
      </c>
      <c r="B1476" t="s">
        <v>16</v>
      </c>
      <c r="C1476" t="s">
        <v>18</v>
      </c>
      <c r="D1476" t="s">
        <v>18</v>
      </c>
      <c r="E1476" s="7">
        <v>18</v>
      </c>
      <c r="F1476" s="6" t="s">
        <v>2196</v>
      </c>
      <c r="G1476" t="s">
        <v>2335</v>
      </c>
      <c r="H1476" s="10">
        <v>5271</v>
      </c>
      <c r="I1476" s="9">
        <v>9000</v>
      </c>
      <c r="J1476">
        <v>0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1</v>
      </c>
    </row>
    <row r="1477" spans="1:17" x14ac:dyDescent="0.25">
      <c r="A1477" s="8">
        <v>7707898691831</v>
      </c>
      <c r="B1477" t="s">
        <v>16</v>
      </c>
      <c r="C1477" t="s">
        <v>18</v>
      </c>
      <c r="D1477" t="s">
        <v>18</v>
      </c>
      <c r="E1477" s="7">
        <v>19</v>
      </c>
      <c r="F1477" s="6" t="s">
        <v>2247</v>
      </c>
      <c r="G1477" t="s">
        <v>2335</v>
      </c>
      <c r="H1477" s="10">
        <v>1385</v>
      </c>
      <c r="I1477" s="9">
        <v>2000</v>
      </c>
      <c r="J1477">
        <v>0</v>
      </c>
      <c r="K1477">
        <v>0</v>
      </c>
      <c r="L1477">
        <v>1</v>
      </c>
      <c r="M1477">
        <v>0</v>
      </c>
      <c r="N1477">
        <v>0</v>
      </c>
      <c r="O1477">
        <v>0</v>
      </c>
      <c r="P1477">
        <v>0</v>
      </c>
      <c r="Q1477">
        <v>1</v>
      </c>
    </row>
    <row r="1478" spans="1:17" x14ac:dyDescent="0.25">
      <c r="A1478" s="8">
        <v>7707898691879</v>
      </c>
      <c r="B1478" t="s">
        <v>16</v>
      </c>
      <c r="C1478" t="s">
        <v>18</v>
      </c>
      <c r="D1478" t="s">
        <v>18</v>
      </c>
      <c r="E1478" s="7">
        <v>12</v>
      </c>
      <c r="F1478" s="6" t="s">
        <v>2173</v>
      </c>
      <c r="G1478" t="s">
        <v>2335</v>
      </c>
      <c r="H1478" s="10">
        <v>1759</v>
      </c>
      <c r="I1478" s="9">
        <v>2500</v>
      </c>
      <c r="J1478">
        <v>0</v>
      </c>
      <c r="K1478">
        <v>0</v>
      </c>
      <c r="L1478">
        <v>1</v>
      </c>
      <c r="M1478">
        <v>0</v>
      </c>
      <c r="N1478">
        <v>0</v>
      </c>
      <c r="O1478">
        <v>0</v>
      </c>
      <c r="P1478">
        <v>0</v>
      </c>
      <c r="Q1478">
        <v>1</v>
      </c>
    </row>
    <row r="1479" spans="1:17" x14ac:dyDescent="0.25">
      <c r="A1479" s="8">
        <v>7707898691886</v>
      </c>
      <c r="B1479" t="s">
        <v>16</v>
      </c>
      <c r="C1479" t="s">
        <v>18</v>
      </c>
      <c r="D1479" t="s">
        <v>18</v>
      </c>
      <c r="E1479" s="7">
        <v>8</v>
      </c>
      <c r="F1479" s="6" t="s">
        <v>2174</v>
      </c>
      <c r="G1479" t="s">
        <v>2335</v>
      </c>
      <c r="H1479" s="10">
        <v>1759</v>
      </c>
      <c r="I1479" s="9">
        <v>2500</v>
      </c>
      <c r="J1479">
        <v>0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1</v>
      </c>
    </row>
    <row r="1480" spans="1:17" x14ac:dyDescent="0.25">
      <c r="A1480" s="8">
        <v>7707898692906</v>
      </c>
      <c r="B1480" t="s">
        <v>16</v>
      </c>
      <c r="C1480" t="s">
        <v>18</v>
      </c>
      <c r="D1480" t="s">
        <v>18</v>
      </c>
      <c r="E1480" s="7">
        <v>1</v>
      </c>
      <c r="F1480" s="6" t="s">
        <v>2206</v>
      </c>
      <c r="G1480" t="s">
        <v>2335</v>
      </c>
      <c r="H1480" s="10">
        <v>5896</v>
      </c>
      <c r="I1480" s="9">
        <v>7000</v>
      </c>
      <c r="J1480">
        <v>0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1</v>
      </c>
    </row>
    <row r="1481" spans="1:17" x14ac:dyDescent="0.25">
      <c r="A1481" s="8">
        <v>7707898693019</v>
      </c>
      <c r="B1481" t="s">
        <v>16</v>
      </c>
      <c r="C1481" t="s">
        <v>18</v>
      </c>
      <c r="D1481" t="s">
        <v>18</v>
      </c>
      <c r="E1481" s="7">
        <v>6</v>
      </c>
      <c r="F1481" s="6" t="s">
        <v>2175</v>
      </c>
      <c r="G1481" t="s">
        <v>2335</v>
      </c>
      <c r="H1481" s="10">
        <v>1115</v>
      </c>
      <c r="I1481" s="9">
        <v>1500</v>
      </c>
      <c r="J1481">
        <v>0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1</v>
      </c>
    </row>
    <row r="1482" spans="1:17" x14ac:dyDescent="0.25">
      <c r="A1482" s="8">
        <v>7707944825135</v>
      </c>
      <c r="B1482" t="s">
        <v>16</v>
      </c>
      <c r="C1482" t="s">
        <v>18</v>
      </c>
      <c r="D1482" t="s">
        <v>18</v>
      </c>
      <c r="E1482" s="7">
        <v>8</v>
      </c>
      <c r="F1482" s="6" t="s">
        <v>1017</v>
      </c>
      <c r="G1482" t="s">
        <v>2335</v>
      </c>
      <c r="H1482" s="10">
        <v>1800</v>
      </c>
      <c r="I1482" s="9">
        <v>3000</v>
      </c>
      <c r="J1482">
        <v>0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1</v>
      </c>
    </row>
    <row r="1483" spans="1:17" x14ac:dyDescent="0.25">
      <c r="A1483" s="8">
        <v>7707944825906</v>
      </c>
      <c r="B1483" t="s">
        <v>16</v>
      </c>
      <c r="C1483" t="s">
        <v>18</v>
      </c>
      <c r="D1483" t="s">
        <v>18</v>
      </c>
      <c r="E1483" s="7">
        <v>-3</v>
      </c>
      <c r="F1483" s="6" t="s">
        <v>1027</v>
      </c>
      <c r="G1483" t="s">
        <v>2335</v>
      </c>
      <c r="H1483" s="10">
        <v>2900</v>
      </c>
      <c r="I1483" s="9">
        <v>4000</v>
      </c>
      <c r="J1483">
        <v>0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1</v>
      </c>
    </row>
    <row r="1484" spans="1:17" x14ac:dyDescent="0.25">
      <c r="A1484" s="8">
        <v>7707978637582</v>
      </c>
      <c r="B1484" t="s">
        <v>16</v>
      </c>
      <c r="C1484" t="s">
        <v>18</v>
      </c>
      <c r="D1484" t="s">
        <v>18</v>
      </c>
      <c r="E1484" s="7">
        <v>5</v>
      </c>
      <c r="F1484" s="6" t="s">
        <v>1996</v>
      </c>
      <c r="G1484" t="s">
        <v>2335</v>
      </c>
      <c r="H1484" s="10">
        <v>23700</v>
      </c>
      <c r="I1484" s="9">
        <v>34000</v>
      </c>
      <c r="J1484">
        <v>0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1</v>
      </c>
    </row>
    <row r="1485" spans="1:17" x14ac:dyDescent="0.25">
      <c r="A1485" s="8">
        <v>7707978637872</v>
      </c>
      <c r="B1485" t="s">
        <v>16</v>
      </c>
      <c r="C1485" t="s">
        <v>18</v>
      </c>
      <c r="D1485" t="s">
        <v>18</v>
      </c>
      <c r="E1485" s="7">
        <v>6</v>
      </c>
      <c r="F1485" s="6" t="s">
        <v>1998</v>
      </c>
      <c r="G1485" t="s">
        <v>2335</v>
      </c>
      <c r="H1485" s="10">
        <v>20500</v>
      </c>
      <c r="I1485" s="9">
        <v>30000</v>
      </c>
      <c r="J1485">
        <v>0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1</v>
      </c>
    </row>
    <row r="1486" spans="1:17" x14ac:dyDescent="0.25">
      <c r="A1486" s="8">
        <v>7707978637919</v>
      </c>
      <c r="B1486" t="s">
        <v>16</v>
      </c>
      <c r="C1486" t="s">
        <v>18</v>
      </c>
      <c r="D1486" t="s">
        <v>18</v>
      </c>
      <c r="E1486" s="7">
        <v>6</v>
      </c>
      <c r="F1486" s="6" t="s">
        <v>2004</v>
      </c>
      <c r="G1486" t="s">
        <v>2335</v>
      </c>
      <c r="H1486" s="10">
        <v>54700</v>
      </c>
      <c r="I1486" s="9">
        <v>78000</v>
      </c>
      <c r="J1486">
        <v>0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1</v>
      </c>
    </row>
    <row r="1487" spans="1:17" x14ac:dyDescent="0.25">
      <c r="A1487" s="8">
        <v>7708177032079</v>
      </c>
      <c r="B1487" t="s">
        <v>16</v>
      </c>
      <c r="C1487" t="s">
        <v>18</v>
      </c>
      <c r="D1487" t="s">
        <v>18</v>
      </c>
      <c r="E1487" s="7">
        <v>-1</v>
      </c>
      <c r="F1487" s="6" t="s">
        <v>2002</v>
      </c>
      <c r="G1487" t="s">
        <v>2335</v>
      </c>
      <c r="H1487" s="10">
        <v>21400</v>
      </c>
      <c r="I1487" s="9">
        <v>30000</v>
      </c>
      <c r="J1487">
        <v>0</v>
      </c>
      <c r="K1487">
        <v>0</v>
      </c>
      <c r="L1487">
        <v>1</v>
      </c>
      <c r="M1487">
        <v>0</v>
      </c>
      <c r="N1487">
        <v>0</v>
      </c>
      <c r="O1487">
        <v>0</v>
      </c>
      <c r="P1487">
        <v>0</v>
      </c>
      <c r="Q1487">
        <v>1</v>
      </c>
    </row>
    <row r="1488" spans="1:17" x14ac:dyDescent="0.25">
      <c r="A1488" s="8">
        <v>7708177032482</v>
      </c>
      <c r="B1488" t="s">
        <v>16</v>
      </c>
      <c r="C1488" t="s">
        <v>18</v>
      </c>
      <c r="D1488" t="s">
        <v>18</v>
      </c>
      <c r="E1488" s="7">
        <v>0</v>
      </c>
      <c r="F1488" s="6" t="s">
        <v>1997</v>
      </c>
      <c r="G1488" t="s">
        <v>2335</v>
      </c>
      <c r="H1488" s="10">
        <v>16200</v>
      </c>
      <c r="I1488" s="9">
        <v>24000</v>
      </c>
      <c r="J1488">
        <v>0</v>
      </c>
      <c r="K1488">
        <v>0</v>
      </c>
      <c r="L1488">
        <v>1</v>
      </c>
      <c r="M1488">
        <v>0</v>
      </c>
      <c r="N1488">
        <v>0</v>
      </c>
      <c r="O1488">
        <v>0</v>
      </c>
      <c r="P1488">
        <v>0</v>
      </c>
      <c r="Q1488">
        <v>1</v>
      </c>
    </row>
    <row r="1489" spans="1:17" x14ac:dyDescent="0.25">
      <c r="A1489" s="8">
        <v>7708200355939</v>
      </c>
      <c r="B1489" t="s">
        <v>16</v>
      </c>
      <c r="C1489" t="s">
        <v>18</v>
      </c>
      <c r="D1489" t="s">
        <v>18</v>
      </c>
      <c r="E1489" s="7">
        <v>8</v>
      </c>
      <c r="F1489" s="6" t="s">
        <v>1180</v>
      </c>
      <c r="G1489" t="s">
        <v>2335</v>
      </c>
      <c r="H1489" s="10">
        <v>5000</v>
      </c>
      <c r="I1489" s="9">
        <v>10000</v>
      </c>
      <c r="J1489">
        <v>0</v>
      </c>
      <c r="K1489">
        <v>0</v>
      </c>
      <c r="L1489">
        <v>1</v>
      </c>
      <c r="M1489">
        <v>0</v>
      </c>
      <c r="N1489">
        <v>0</v>
      </c>
      <c r="O1489">
        <v>0</v>
      </c>
      <c r="P1489">
        <v>0</v>
      </c>
      <c r="Q1489">
        <v>1</v>
      </c>
    </row>
    <row r="1490" spans="1:17" x14ac:dyDescent="0.25">
      <c r="A1490" s="8">
        <v>7708236654792</v>
      </c>
      <c r="B1490" t="s">
        <v>16</v>
      </c>
      <c r="C1490" t="s">
        <v>18</v>
      </c>
      <c r="D1490" t="s">
        <v>18</v>
      </c>
      <c r="E1490" s="7">
        <v>105</v>
      </c>
      <c r="F1490" s="6" t="s">
        <v>1277</v>
      </c>
      <c r="G1490" t="s">
        <v>2335</v>
      </c>
      <c r="H1490" s="10">
        <v>2200</v>
      </c>
      <c r="I1490" s="9">
        <v>4000</v>
      </c>
      <c r="J1490">
        <v>0</v>
      </c>
      <c r="K1490">
        <v>0</v>
      </c>
      <c r="L1490">
        <v>1</v>
      </c>
      <c r="M1490">
        <v>0</v>
      </c>
      <c r="N1490">
        <v>0</v>
      </c>
      <c r="O1490">
        <v>0</v>
      </c>
      <c r="P1490">
        <v>0</v>
      </c>
      <c r="Q1490">
        <v>1</v>
      </c>
    </row>
    <row r="1491" spans="1:17" x14ac:dyDescent="0.25">
      <c r="A1491" s="8">
        <v>7708236654815</v>
      </c>
      <c r="B1491" t="s">
        <v>16</v>
      </c>
      <c r="C1491" t="s">
        <v>18</v>
      </c>
      <c r="D1491" t="s">
        <v>18</v>
      </c>
      <c r="E1491" s="7">
        <v>127</v>
      </c>
      <c r="F1491" s="6" t="s">
        <v>1266</v>
      </c>
      <c r="G1491" t="s">
        <v>2335</v>
      </c>
      <c r="H1491" s="10">
        <v>3500</v>
      </c>
      <c r="I1491" s="9">
        <v>6000</v>
      </c>
      <c r="J1491">
        <v>0</v>
      </c>
      <c r="K1491">
        <v>0</v>
      </c>
      <c r="L1491">
        <v>1</v>
      </c>
      <c r="M1491">
        <v>0</v>
      </c>
      <c r="N1491">
        <v>0</v>
      </c>
      <c r="O1491">
        <v>0</v>
      </c>
      <c r="P1491">
        <v>0</v>
      </c>
      <c r="Q1491">
        <v>1</v>
      </c>
    </row>
    <row r="1492" spans="1:17" x14ac:dyDescent="0.25">
      <c r="A1492" s="8">
        <v>7708265247040</v>
      </c>
      <c r="B1492" t="s">
        <v>16</v>
      </c>
      <c r="C1492" t="s">
        <v>18</v>
      </c>
      <c r="D1492" t="s">
        <v>18</v>
      </c>
      <c r="E1492" s="7">
        <v>0</v>
      </c>
      <c r="F1492" s="6" t="s">
        <v>746</v>
      </c>
      <c r="G1492" t="s">
        <v>2335</v>
      </c>
      <c r="H1492" s="10">
        <v>5300</v>
      </c>
      <c r="I1492" s="9">
        <v>7500</v>
      </c>
      <c r="J1492">
        <v>0</v>
      </c>
      <c r="K1492">
        <v>0</v>
      </c>
      <c r="L1492">
        <v>1</v>
      </c>
      <c r="M1492">
        <v>0</v>
      </c>
      <c r="N1492">
        <v>0</v>
      </c>
      <c r="O1492">
        <v>0</v>
      </c>
      <c r="P1492">
        <v>0</v>
      </c>
      <c r="Q1492">
        <v>1</v>
      </c>
    </row>
    <row r="1493" spans="1:17" x14ac:dyDescent="0.25">
      <c r="A1493" s="8">
        <v>7708265247194</v>
      </c>
      <c r="B1493" t="s">
        <v>16</v>
      </c>
      <c r="C1493" t="s">
        <v>18</v>
      </c>
      <c r="D1493" t="s">
        <v>18</v>
      </c>
      <c r="E1493" s="7">
        <v>5</v>
      </c>
      <c r="F1493" s="6" t="s">
        <v>1517</v>
      </c>
      <c r="G1493" t="s">
        <v>2335</v>
      </c>
      <c r="H1493" s="10">
        <v>5800</v>
      </c>
      <c r="I1493" s="9">
        <v>8000</v>
      </c>
      <c r="J1493">
        <v>0</v>
      </c>
      <c r="K1493">
        <v>0</v>
      </c>
      <c r="L1493">
        <v>1</v>
      </c>
      <c r="M1493">
        <v>0</v>
      </c>
      <c r="N1493">
        <v>0</v>
      </c>
      <c r="O1493">
        <v>0</v>
      </c>
      <c r="P1493">
        <v>0</v>
      </c>
      <c r="Q1493">
        <v>1</v>
      </c>
    </row>
    <row r="1494" spans="1:17" x14ac:dyDescent="0.25">
      <c r="A1494" s="8">
        <v>7708265247248</v>
      </c>
      <c r="B1494" t="s">
        <v>16</v>
      </c>
      <c r="C1494" t="s">
        <v>18</v>
      </c>
      <c r="D1494" t="s">
        <v>18</v>
      </c>
      <c r="E1494" s="7">
        <v>23</v>
      </c>
      <c r="F1494" s="6" t="s">
        <v>1527</v>
      </c>
      <c r="G1494" t="s">
        <v>2335</v>
      </c>
      <c r="H1494" s="10">
        <v>5200</v>
      </c>
      <c r="I1494" s="9">
        <v>7000</v>
      </c>
      <c r="J1494">
        <v>0</v>
      </c>
      <c r="K1494">
        <v>0</v>
      </c>
      <c r="L1494">
        <v>1</v>
      </c>
      <c r="M1494">
        <v>0</v>
      </c>
      <c r="N1494">
        <v>0</v>
      </c>
      <c r="O1494">
        <v>0</v>
      </c>
      <c r="P1494">
        <v>0</v>
      </c>
      <c r="Q1494">
        <v>1</v>
      </c>
    </row>
    <row r="1495" spans="1:17" x14ac:dyDescent="0.25">
      <c r="A1495" s="8">
        <v>7708265247255</v>
      </c>
      <c r="B1495" t="s">
        <v>16</v>
      </c>
      <c r="C1495" t="s">
        <v>18</v>
      </c>
      <c r="D1495" t="s">
        <v>18</v>
      </c>
      <c r="E1495" s="7">
        <v>2</v>
      </c>
      <c r="F1495" s="6" t="s">
        <v>1518</v>
      </c>
      <c r="G1495" t="s">
        <v>2335</v>
      </c>
      <c r="H1495" s="10">
        <v>11300</v>
      </c>
      <c r="I1495" s="9">
        <v>15000</v>
      </c>
      <c r="J1495">
        <v>0</v>
      </c>
      <c r="K1495">
        <v>0</v>
      </c>
      <c r="L1495">
        <v>1</v>
      </c>
      <c r="M1495">
        <v>0</v>
      </c>
      <c r="N1495">
        <v>0</v>
      </c>
      <c r="O1495">
        <v>0</v>
      </c>
      <c r="P1495">
        <v>0</v>
      </c>
      <c r="Q1495">
        <v>1</v>
      </c>
    </row>
    <row r="1496" spans="1:17" x14ac:dyDescent="0.25">
      <c r="A1496" s="8">
        <v>7708265247378</v>
      </c>
      <c r="B1496" t="s">
        <v>16</v>
      </c>
      <c r="C1496" t="s">
        <v>18</v>
      </c>
      <c r="D1496" t="s">
        <v>18</v>
      </c>
      <c r="E1496" s="7">
        <v>-4</v>
      </c>
      <c r="F1496" s="6" t="s">
        <v>632</v>
      </c>
      <c r="G1496" t="s">
        <v>2335</v>
      </c>
      <c r="H1496" s="10">
        <v>4900</v>
      </c>
      <c r="I1496" s="9">
        <v>7000</v>
      </c>
      <c r="J1496">
        <v>0</v>
      </c>
      <c r="K1496">
        <v>0</v>
      </c>
      <c r="L1496">
        <v>1</v>
      </c>
      <c r="M1496">
        <v>0</v>
      </c>
      <c r="N1496">
        <v>0</v>
      </c>
      <c r="O1496">
        <v>0</v>
      </c>
      <c r="P1496">
        <v>0</v>
      </c>
      <c r="Q1496">
        <v>1</v>
      </c>
    </row>
    <row r="1497" spans="1:17" x14ac:dyDescent="0.25">
      <c r="A1497" s="8">
        <v>7708265247477</v>
      </c>
      <c r="B1497" t="s">
        <v>16</v>
      </c>
      <c r="C1497" t="s">
        <v>18</v>
      </c>
      <c r="D1497" t="s">
        <v>18</v>
      </c>
      <c r="E1497" s="7">
        <v>19</v>
      </c>
      <c r="F1497" s="6" t="s">
        <v>1525</v>
      </c>
      <c r="G1497" t="s">
        <v>2335</v>
      </c>
      <c r="H1497" s="10">
        <v>2800</v>
      </c>
      <c r="I1497" s="9">
        <v>4000</v>
      </c>
      <c r="J1497">
        <v>0</v>
      </c>
      <c r="K1497">
        <v>0</v>
      </c>
      <c r="L1497">
        <v>1</v>
      </c>
      <c r="M1497">
        <v>0</v>
      </c>
      <c r="N1497">
        <v>0</v>
      </c>
      <c r="O1497">
        <v>0</v>
      </c>
      <c r="P1497">
        <v>0</v>
      </c>
      <c r="Q1497">
        <v>1</v>
      </c>
    </row>
    <row r="1498" spans="1:17" x14ac:dyDescent="0.25">
      <c r="A1498" s="8">
        <v>7708265247491</v>
      </c>
      <c r="B1498" t="s">
        <v>16</v>
      </c>
      <c r="C1498" t="s">
        <v>18</v>
      </c>
      <c r="D1498" t="s">
        <v>18</v>
      </c>
      <c r="E1498" s="7">
        <v>29</v>
      </c>
      <c r="F1498" s="6" t="s">
        <v>1524</v>
      </c>
      <c r="G1498" t="s">
        <v>2335</v>
      </c>
      <c r="H1498" s="10">
        <v>2900</v>
      </c>
      <c r="I1498" s="9">
        <v>5000</v>
      </c>
      <c r="J1498">
        <v>0</v>
      </c>
      <c r="K1498">
        <v>0</v>
      </c>
      <c r="L1498">
        <v>1</v>
      </c>
      <c r="M1498">
        <v>0</v>
      </c>
      <c r="N1498">
        <v>0</v>
      </c>
      <c r="O1498">
        <v>0</v>
      </c>
      <c r="P1498">
        <v>0</v>
      </c>
      <c r="Q1498">
        <v>1</v>
      </c>
    </row>
    <row r="1499" spans="1:17" x14ac:dyDescent="0.25">
      <c r="A1499" s="8">
        <v>7708265247552</v>
      </c>
      <c r="B1499" t="s">
        <v>16</v>
      </c>
      <c r="C1499" t="s">
        <v>18</v>
      </c>
      <c r="D1499" t="s">
        <v>18</v>
      </c>
      <c r="E1499" s="7">
        <v>15</v>
      </c>
      <c r="F1499" s="6" t="s">
        <v>1523</v>
      </c>
      <c r="G1499" t="s">
        <v>2335</v>
      </c>
      <c r="H1499" s="10">
        <v>10800</v>
      </c>
      <c r="I1499" s="9">
        <v>15000</v>
      </c>
      <c r="J1499">
        <v>0</v>
      </c>
      <c r="K1499">
        <v>0</v>
      </c>
      <c r="L1499">
        <v>1</v>
      </c>
      <c r="M1499">
        <v>0</v>
      </c>
      <c r="N1499">
        <v>0</v>
      </c>
      <c r="O1499">
        <v>0</v>
      </c>
      <c r="P1499">
        <v>0</v>
      </c>
      <c r="Q1499">
        <v>1</v>
      </c>
    </row>
    <row r="1500" spans="1:17" x14ac:dyDescent="0.25">
      <c r="A1500" s="8">
        <v>7708265247644</v>
      </c>
      <c r="B1500" t="s">
        <v>16</v>
      </c>
      <c r="C1500" t="s">
        <v>18</v>
      </c>
      <c r="D1500" t="s">
        <v>18</v>
      </c>
      <c r="E1500" s="7">
        <v>-6</v>
      </c>
      <c r="F1500" s="6" t="s">
        <v>1519</v>
      </c>
      <c r="G1500" t="s">
        <v>2335</v>
      </c>
      <c r="H1500" s="10">
        <v>8400</v>
      </c>
      <c r="I1500" s="9">
        <v>12000</v>
      </c>
      <c r="J1500">
        <v>0</v>
      </c>
      <c r="K1500">
        <v>0</v>
      </c>
      <c r="L1500">
        <v>1</v>
      </c>
      <c r="M1500">
        <v>0</v>
      </c>
      <c r="N1500">
        <v>0</v>
      </c>
      <c r="O1500">
        <v>0</v>
      </c>
      <c r="P1500">
        <v>0</v>
      </c>
      <c r="Q1500">
        <v>1</v>
      </c>
    </row>
    <row r="1501" spans="1:17" x14ac:dyDescent="0.25">
      <c r="A1501" s="8">
        <v>7708265247668</v>
      </c>
      <c r="B1501" t="s">
        <v>16</v>
      </c>
      <c r="C1501" t="s">
        <v>18</v>
      </c>
      <c r="D1501" t="s">
        <v>18</v>
      </c>
      <c r="E1501" s="7">
        <v>28</v>
      </c>
      <c r="F1501" s="6" t="s">
        <v>297</v>
      </c>
      <c r="G1501" t="s">
        <v>2335</v>
      </c>
      <c r="H1501" s="10">
        <v>5900</v>
      </c>
      <c r="I1501" s="9">
        <v>8000</v>
      </c>
      <c r="J1501">
        <v>0</v>
      </c>
      <c r="K1501">
        <v>0</v>
      </c>
      <c r="L1501">
        <v>1</v>
      </c>
      <c r="M1501">
        <v>0</v>
      </c>
      <c r="N1501">
        <v>0</v>
      </c>
      <c r="O1501">
        <v>0</v>
      </c>
      <c r="P1501">
        <v>0</v>
      </c>
      <c r="Q1501">
        <v>1</v>
      </c>
    </row>
    <row r="1502" spans="1:17" x14ac:dyDescent="0.25">
      <c r="A1502" s="8">
        <v>7708265247675</v>
      </c>
      <c r="B1502" t="s">
        <v>16</v>
      </c>
      <c r="C1502" t="s">
        <v>18</v>
      </c>
      <c r="D1502" t="s">
        <v>18</v>
      </c>
      <c r="E1502" s="7">
        <v>6</v>
      </c>
      <c r="F1502" s="6" t="s">
        <v>1516</v>
      </c>
      <c r="G1502" t="s">
        <v>2335</v>
      </c>
      <c r="H1502" s="10">
        <v>2700</v>
      </c>
      <c r="I1502" s="9">
        <v>4000</v>
      </c>
      <c r="J1502">
        <v>0</v>
      </c>
      <c r="K1502">
        <v>0</v>
      </c>
      <c r="L1502">
        <v>1</v>
      </c>
      <c r="M1502">
        <v>0</v>
      </c>
      <c r="N1502">
        <v>0</v>
      </c>
      <c r="O1502">
        <v>0</v>
      </c>
      <c r="P1502">
        <v>0</v>
      </c>
      <c r="Q1502">
        <v>1</v>
      </c>
    </row>
    <row r="1503" spans="1:17" x14ac:dyDescent="0.25">
      <c r="A1503" s="8">
        <v>7708265247705</v>
      </c>
      <c r="B1503" t="s">
        <v>16</v>
      </c>
      <c r="C1503" t="s">
        <v>18</v>
      </c>
      <c r="D1503" t="s">
        <v>18</v>
      </c>
      <c r="E1503" s="7">
        <v>3</v>
      </c>
      <c r="F1503" s="6" t="s">
        <v>1515</v>
      </c>
      <c r="G1503" t="s">
        <v>2335</v>
      </c>
      <c r="H1503" s="10">
        <v>9200</v>
      </c>
      <c r="I1503" s="9">
        <v>13000</v>
      </c>
      <c r="J1503">
        <v>0</v>
      </c>
      <c r="K1503">
        <v>0</v>
      </c>
      <c r="L1503">
        <v>1</v>
      </c>
      <c r="M1503">
        <v>0</v>
      </c>
      <c r="N1503">
        <v>0</v>
      </c>
      <c r="O1503">
        <v>0</v>
      </c>
      <c r="P1503">
        <v>0</v>
      </c>
      <c r="Q1503">
        <v>1</v>
      </c>
    </row>
    <row r="1504" spans="1:17" x14ac:dyDescent="0.25">
      <c r="A1504" s="8">
        <v>7708265247712</v>
      </c>
      <c r="B1504" t="s">
        <v>16</v>
      </c>
      <c r="C1504" t="s">
        <v>18</v>
      </c>
      <c r="D1504" t="s">
        <v>18</v>
      </c>
      <c r="E1504" s="7">
        <v>7</v>
      </c>
      <c r="F1504" s="6" t="s">
        <v>1522</v>
      </c>
      <c r="G1504" t="s">
        <v>2335</v>
      </c>
      <c r="H1504" s="10">
        <v>5900</v>
      </c>
      <c r="I1504" s="9">
        <v>8000</v>
      </c>
      <c r="J1504">
        <v>0</v>
      </c>
      <c r="K1504">
        <v>0</v>
      </c>
      <c r="L1504">
        <v>1</v>
      </c>
      <c r="M1504">
        <v>0</v>
      </c>
      <c r="N1504">
        <v>0</v>
      </c>
      <c r="O1504">
        <v>0</v>
      </c>
      <c r="P1504">
        <v>0</v>
      </c>
      <c r="Q1504">
        <v>1</v>
      </c>
    </row>
    <row r="1505" spans="1:17" x14ac:dyDescent="0.25">
      <c r="A1505" s="8">
        <v>7708265247781</v>
      </c>
      <c r="B1505" t="s">
        <v>16</v>
      </c>
      <c r="C1505" t="s">
        <v>18</v>
      </c>
      <c r="D1505" t="s">
        <v>18</v>
      </c>
      <c r="E1505" s="7">
        <v>13</v>
      </c>
      <c r="F1505" s="6" t="s">
        <v>1520</v>
      </c>
      <c r="G1505" t="s">
        <v>2335</v>
      </c>
      <c r="H1505" s="10">
        <v>6000</v>
      </c>
      <c r="I1505" s="9">
        <v>9000</v>
      </c>
      <c r="J1505">
        <v>0</v>
      </c>
      <c r="K1505">
        <v>0</v>
      </c>
      <c r="L1505">
        <v>1</v>
      </c>
      <c r="M1505">
        <v>0</v>
      </c>
      <c r="N1505">
        <v>0</v>
      </c>
      <c r="O1505">
        <v>0</v>
      </c>
      <c r="P1505">
        <v>0</v>
      </c>
      <c r="Q1505">
        <v>1</v>
      </c>
    </row>
    <row r="1506" spans="1:17" x14ac:dyDescent="0.25">
      <c r="A1506" s="8">
        <v>7708265247941</v>
      </c>
      <c r="B1506" t="s">
        <v>16</v>
      </c>
      <c r="C1506" t="s">
        <v>18</v>
      </c>
      <c r="D1506" t="s">
        <v>18</v>
      </c>
      <c r="E1506" s="7">
        <v>126</v>
      </c>
      <c r="F1506" s="6" t="s">
        <v>1521</v>
      </c>
      <c r="G1506" t="s">
        <v>2335</v>
      </c>
      <c r="H1506" s="10">
        <v>1100</v>
      </c>
      <c r="I1506" s="9">
        <v>2000</v>
      </c>
      <c r="J1506">
        <v>0</v>
      </c>
      <c r="K1506">
        <v>0</v>
      </c>
      <c r="L1506">
        <v>1</v>
      </c>
      <c r="M1506">
        <v>0</v>
      </c>
      <c r="N1506">
        <v>0</v>
      </c>
      <c r="O1506">
        <v>0</v>
      </c>
      <c r="P1506">
        <v>0</v>
      </c>
      <c r="Q1506">
        <v>1</v>
      </c>
    </row>
    <row r="1507" spans="1:17" x14ac:dyDescent="0.25">
      <c r="A1507" s="8">
        <v>7708265247958</v>
      </c>
      <c r="B1507" t="s">
        <v>16</v>
      </c>
      <c r="C1507" t="s">
        <v>18</v>
      </c>
      <c r="D1507" t="s">
        <v>18</v>
      </c>
      <c r="E1507" s="7">
        <v>8</v>
      </c>
      <c r="F1507" s="6" t="s">
        <v>745</v>
      </c>
      <c r="G1507" t="s">
        <v>2335</v>
      </c>
      <c r="H1507" s="10">
        <v>5500</v>
      </c>
      <c r="I1507" s="9">
        <v>8000</v>
      </c>
      <c r="J1507">
        <v>0</v>
      </c>
      <c r="K1507">
        <v>0</v>
      </c>
      <c r="L1507">
        <v>1</v>
      </c>
      <c r="M1507">
        <v>0</v>
      </c>
      <c r="N1507">
        <v>0</v>
      </c>
      <c r="O1507">
        <v>0</v>
      </c>
      <c r="P1507">
        <v>0</v>
      </c>
      <c r="Q1507">
        <v>1</v>
      </c>
    </row>
    <row r="1508" spans="1:17" x14ac:dyDescent="0.25">
      <c r="A1508" s="8">
        <v>7708265247965</v>
      </c>
      <c r="B1508" t="s">
        <v>16</v>
      </c>
      <c r="C1508" t="s">
        <v>18</v>
      </c>
      <c r="D1508" t="s">
        <v>18</v>
      </c>
      <c r="E1508" s="7">
        <v>132</v>
      </c>
      <c r="F1508" s="6" t="s">
        <v>1526</v>
      </c>
      <c r="G1508" t="s">
        <v>2335</v>
      </c>
      <c r="H1508" s="10">
        <v>1000</v>
      </c>
      <c r="I1508" s="9">
        <v>2000</v>
      </c>
      <c r="J1508">
        <v>0</v>
      </c>
      <c r="K1508">
        <v>0</v>
      </c>
      <c r="L1508">
        <v>1</v>
      </c>
      <c r="M1508">
        <v>0</v>
      </c>
      <c r="N1508">
        <v>0</v>
      </c>
      <c r="O1508">
        <v>0</v>
      </c>
      <c r="P1508">
        <v>0</v>
      </c>
      <c r="Q1508">
        <v>1</v>
      </c>
    </row>
    <row r="1509" spans="1:17" x14ac:dyDescent="0.25">
      <c r="A1509" s="8">
        <v>7708416000142</v>
      </c>
      <c r="B1509" t="s">
        <v>16</v>
      </c>
      <c r="C1509" t="s">
        <v>18</v>
      </c>
      <c r="D1509" t="s">
        <v>18</v>
      </c>
      <c r="E1509" s="7">
        <v>14</v>
      </c>
      <c r="F1509" s="6" t="s">
        <v>1135</v>
      </c>
      <c r="G1509" t="s">
        <v>2335</v>
      </c>
      <c r="H1509" s="10">
        <v>1500</v>
      </c>
      <c r="I1509" s="9">
        <v>2500</v>
      </c>
      <c r="J1509">
        <v>0</v>
      </c>
      <c r="K1509">
        <v>0</v>
      </c>
      <c r="L1509">
        <v>1</v>
      </c>
      <c r="M1509">
        <v>0</v>
      </c>
      <c r="N1509">
        <v>0</v>
      </c>
      <c r="O1509">
        <v>0</v>
      </c>
      <c r="P1509">
        <v>0</v>
      </c>
      <c r="Q1509">
        <v>1</v>
      </c>
    </row>
    <row r="1510" spans="1:17" x14ac:dyDescent="0.25">
      <c r="A1510" s="8">
        <v>7708416000562</v>
      </c>
      <c r="B1510" t="s">
        <v>16</v>
      </c>
      <c r="C1510" t="s">
        <v>18</v>
      </c>
      <c r="D1510" t="s">
        <v>18</v>
      </c>
      <c r="E1510" s="7">
        <v>21</v>
      </c>
      <c r="F1510" s="6" t="s">
        <v>1136</v>
      </c>
      <c r="G1510" t="s">
        <v>2335</v>
      </c>
      <c r="H1510" s="10">
        <v>1000</v>
      </c>
      <c r="I1510" s="9">
        <v>2000</v>
      </c>
      <c r="J1510">
        <v>0</v>
      </c>
      <c r="K1510">
        <v>0</v>
      </c>
      <c r="L1510">
        <v>1</v>
      </c>
      <c r="M1510">
        <v>0</v>
      </c>
      <c r="N1510">
        <v>0</v>
      </c>
      <c r="O1510">
        <v>0</v>
      </c>
      <c r="P1510">
        <v>0</v>
      </c>
      <c r="Q1510">
        <v>1</v>
      </c>
    </row>
    <row r="1511" spans="1:17" x14ac:dyDescent="0.25">
      <c r="A1511" s="8">
        <v>7708416001118</v>
      </c>
      <c r="B1511" t="s">
        <v>16</v>
      </c>
      <c r="C1511" t="s">
        <v>18</v>
      </c>
      <c r="D1511" t="s">
        <v>18</v>
      </c>
      <c r="E1511" s="7">
        <v>-8</v>
      </c>
      <c r="F1511" s="6" t="s">
        <v>125</v>
      </c>
      <c r="G1511" t="s">
        <v>2335</v>
      </c>
      <c r="H1511" s="10">
        <v>500</v>
      </c>
      <c r="I1511" s="9">
        <v>1000</v>
      </c>
      <c r="J1511">
        <v>0</v>
      </c>
      <c r="K1511">
        <v>0</v>
      </c>
      <c r="L1511">
        <v>1</v>
      </c>
      <c r="M1511">
        <v>0</v>
      </c>
      <c r="N1511">
        <v>0</v>
      </c>
      <c r="O1511">
        <v>0</v>
      </c>
      <c r="P1511">
        <v>0</v>
      </c>
      <c r="Q1511">
        <v>1</v>
      </c>
    </row>
    <row r="1512" spans="1:17" x14ac:dyDescent="0.25">
      <c r="A1512" s="8">
        <v>7708464150929</v>
      </c>
      <c r="B1512" t="s">
        <v>16</v>
      </c>
      <c r="C1512" t="s">
        <v>18</v>
      </c>
      <c r="D1512" t="s">
        <v>18</v>
      </c>
      <c r="E1512" s="7">
        <v>3</v>
      </c>
      <c r="F1512" s="6" t="s">
        <v>1217</v>
      </c>
      <c r="G1512" t="s">
        <v>2335</v>
      </c>
      <c r="H1512" s="10">
        <v>1100</v>
      </c>
      <c r="I1512" s="9">
        <v>2000</v>
      </c>
      <c r="J1512">
        <v>0</v>
      </c>
      <c r="K1512">
        <v>0</v>
      </c>
      <c r="L1512">
        <v>1</v>
      </c>
      <c r="M1512">
        <v>0</v>
      </c>
      <c r="N1512">
        <v>0</v>
      </c>
      <c r="O1512">
        <v>0</v>
      </c>
      <c r="P1512">
        <v>0</v>
      </c>
      <c r="Q1512">
        <v>1</v>
      </c>
    </row>
    <row r="1513" spans="1:17" x14ac:dyDescent="0.25">
      <c r="A1513" s="8">
        <v>7708592387365</v>
      </c>
      <c r="B1513" t="s">
        <v>16</v>
      </c>
      <c r="C1513" t="s">
        <v>18</v>
      </c>
      <c r="D1513" t="s">
        <v>18</v>
      </c>
      <c r="E1513" s="7">
        <v>1</v>
      </c>
      <c r="F1513" s="6" t="s">
        <v>945</v>
      </c>
      <c r="G1513" t="s">
        <v>2335</v>
      </c>
      <c r="H1513" s="10">
        <v>1400</v>
      </c>
      <c r="I1513" s="9">
        <v>2000</v>
      </c>
      <c r="J1513">
        <v>0</v>
      </c>
      <c r="K1513">
        <v>0</v>
      </c>
      <c r="L1513">
        <v>1</v>
      </c>
      <c r="M1513">
        <v>0</v>
      </c>
      <c r="N1513">
        <v>0</v>
      </c>
      <c r="O1513">
        <v>0</v>
      </c>
      <c r="P1513">
        <v>0</v>
      </c>
      <c r="Q1513">
        <v>1</v>
      </c>
    </row>
    <row r="1514" spans="1:17" x14ac:dyDescent="0.25">
      <c r="A1514" s="8">
        <v>7708592387587</v>
      </c>
      <c r="B1514" t="s">
        <v>16</v>
      </c>
      <c r="C1514" t="s">
        <v>18</v>
      </c>
      <c r="D1514" t="s">
        <v>18</v>
      </c>
      <c r="E1514" s="7">
        <v>1</v>
      </c>
      <c r="F1514" s="6" t="s">
        <v>1035</v>
      </c>
      <c r="G1514" t="s">
        <v>2335</v>
      </c>
      <c r="H1514" s="10">
        <v>2100</v>
      </c>
      <c r="I1514" s="9">
        <v>3000</v>
      </c>
      <c r="J1514">
        <v>0</v>
      </c>
      <c r="K1514">
        <v>0</v>
      </c>
      <c r="L1514">
        <v>1</v>
      </c>
      <c r="M1514">
        <v>0</v>
      </c>
      <c r="N1514">
        <v>0</v>
      </c>
      <c r="O1514">
        <v>0</v>
      </c>
      <c r="P1514">
        <v>0</v>
      </c>
      <c r="Q1514">
        <v>1</v>
      </c>
    </row>
    <row r="1515" spans="1:17" x14ac:dyDescent="0.25">
      <c r="A1515" s="8">
        <v>7708592387716</v>
      </c>
      <c r="B1515" t="s">
        <v>16</v>
      </c>
      <c r="C1515" t="s">
        <v>18</v>
      </c>
      <c r="D1515" t="s">
        <v>18</v>
      </c>
      <c r="E1515" s="7">
        <v>30</v>
      </c>
      <c r="F1515" s="6" t="s">
        <v>1086</v>
      </c>
      <c r="G1515" t="s">
        <v>2335</v>
      </c>
      <c r="H1515" s="10">
        <v>91044</v>
      </c>
      <c r="I1515" s="9">
        <v>4500</v>
      </c>
      <c r="J1515">
        <v>0</v>
      </c>
      <c r="K1515">
        <v>0</v>
      </c>
      <c r="L1515">
        <v>1</v>
      </c>
      <c r="M1515">
        <v>0</v>
      </c>
      <c r="N1515">
        <v>0</v>
      </c>
      <c r="O1515">
        <v>0</v>
      </c>
      <c r="P1515">
        <v>0</v>
      </c>
      <c r="Q1515">
        <v>1</v>
      </c>
    </row>
    <row r="1516" spans="1:17" x14ac:dyDescent="0.25">
      <c r="A1516" s="8">
        <v>7708592387730</v>
      </c>
      <c r="B1516" t="s">
        <v>16</v>
      </c>
      <c r="C1516" t="s">
        <v>18</v>
      </c>
      <c r="D1516" t="s">
        <v>18</v>
      </c>
      <c r="E1516" s="7">
        <v>14</v>
      </c>
      <c r="F1516" s="6" t="s">
        <v>1081</v>
      </c>
      <c r="G1516" t="s">
        <v>2335</v>
      </c>
      <c r="H1516" s="10">
        <v>112464</v>
      </c>
      <c r="I1516" s="9">
        <v>4500</v>
      </c>
      <c r="J1516">
        <v>0</v>
      </c>
      <c r="K1516">
        <v>0</v>
      </c>
      <c r="L1516">
        <v>1</v>
      </c>
      <c r="M1516">
        <v>0</v>
      </c>
      <c r="N1516">
        <v>0</v>
      </c>
      <c r="O1516">
        <v>0</v>
      </c>
      <c r="P1516">
        <v>0</v>
      </c>
      <c r="Q1516">
        <v>1</v>
      </c>
    </row>
    <row r="1517" spans="1:17" x14ac:dyDescent="0.25">
      <c r="A1517" s="8">
        <v>7708592387778</v>
      </c>
      <c r="B1517" t="s">
        <v>16</v>
      </c>
      <c r="C1517" t="s">
        <v>18</v>
      </c>
      <c r="D1517" t="s">
        <v>18</v>
      </c>
      <c r="E1517" s="7">
        <v>-15</v>
      </c>
      <c r="F1517" s="6" t="s">
        <v>940</v>
      </c>
      <c r="G1517" t="s">
        <v>2335</v>
      </c>
      <c r="H1517" s="10">
        <v>1500</v>
      </c>
      <c r="I1517" s="9">
        <v>2000</v>
      </c>
      <c r="J1517">
        <v>0</v>
      </c>
      <c r="K1517">
        <v>0</v>
      </c>
      <c r="L1517">
        <v>1</v>
      </c>
      <c r="M1517">
        <v>0</v>
      </c>
      <c r="N1517">
        <v>0</v>
      </c>
      <c r="O1517">
        <v>0</v>
      </c>
      <c r="P1517">
        <v>0</v>
      </c>
      <c r="Q1517">
        <v>1</v>
      </c>
    </row>
    <row r="1518" spans="1:17" x14ac:dyDescent="0.25">
      <c r="A1518" s="8">
        <v>7708630250736</v>
      </c>
      <c r="B1518" t="s">
        <v>16</v>
      </c>
      <c r="C1518" t="s">
        <v>18</v>
      </c>
      <c r="D1518" t="s">
        <v>18</v>
      </c>
      <c r="E1518" s="7">
        <v>4</v>
      </c>
      <c r="F1518" s="6" t="s">
        <v>1218</v>
      </c>
      <c r="G1518" t="s">
        <v>2335</v>
      </c>
      <c r="H1518" s="10">
        <v>1500</v>
      </c>
      <c r="I1518" s="9">
        <v>2500</v>
      </c>
      <c r="J1518">
        <v>0</v>
      </c>
      <c r="K1518">
        <v>0</v>
      </c>
      <c r="L1518">
        <v>1</v>
      </c>
      <c r="M1518">
        <v>0</v>
      </c>
      <c r="N1518">
        <v>0</v>
      </c>
      <c r="O1518">
        <v>0</v>
      </c>
      <c r="P1518">
        <v>0</v>
      </c>
      <c r="Q1518">
        <v>1</v>
      </c>
    </row>
    <row r="1519" spans="1:17" x14ac:dyDescent="0.25">
      <c r="A1519" s="8">
        <v>7708630250828</v>
      </c>
      <c r="B1519" t="s">
        <v>16</v>
      </c>
      <c r="C1519" t="s">
        <v>18</v>
      </c>
      <c r="D1519" t="s">
        <v>18</v>
      </c>
      <c r="E1519" s="7">
        <v>28</v>
      </c>
      <c r="F1519" s="6" t="s">
        <v>430</v>
      </c>
      <c r="G1519" t="s">
        <v>2335</v>
      </c>
      <c r="H1519" s="10">
        <v>3500</v>
      </c>
      <c r="I1519" s="9">
        <v>5000</v>
      </c>
      <c r="J1519">
        <v>0</v>
      </c>
      <c r="K1519">
        <v>0</v>
      </c>
      <c r="L1519">
        <v>1</v>
      </c>
      <c r="M1519">
        <v>0</v>
      </c>
      <c r="N1519">
        <v>0</v>
      </c>
      <c r="O1519">
        <v>0</v>
      </c>
      <c r="P1519">
        <v>0</v>
      </c>
      <c r="Q1519">
        <v>1</v>
      </c>
    </row>
    <row r="1520" spans="1:17" x14ac:dyDescent="0.25">
      <c r="A1520" s="8">
        <v>7708650679012</v>
      </c>
      <c r="B1520" t="s">
        <v>16</v>
      </c>
      <c r="C1520" t="s">
        <v>18</v>
      </c>
      <c r="D1520" t="s">
        <v>18</v>
      </c>
      <c r="E1520" s="7">
        <v>5</v>
      </c>
      <c r="F1520" s="6" t="s">
        <v>208</v>
      </c>
      <c r="G1520" t="s">
        <v>2335</v>
      </c>
      <c r="H1520" s="10">
        <v>12500</v>
      </c>
      <c r="I1520" s="9">
        <v>18000</v>
      </c>
      <c r="J1520">
        <v>0</v>
      </c>
      <c r="K1520">
        <v>0</v>
      </c>
      <c r="L1520">
        <v>1</v>
      </c>
      <c r="M1520">
        <v>0</v>
      </c>
      <c r="N1520">
        <v>0</v>
      </c>
      <c r="O1520">
        <v>0</v>
      </c>
      <c r="P1520">
        <v>0</v>
      </c>
      <c r="Q1520">
        <v>1</v>
      </c>
    </row>
    <row r="1521" spans="1:17" x14ac:dyDescent="0.25">
      <c r="A1521" s="8">
        <v>7708650679098</v>
      </c>
      <c r="B1521" t="s">
        <v>16</v>
      </c>
      <c r="C1521" t="s">
        <v>18</v>
      </c>
      <c r="D1521" t="s">
        <v>18</v>
      </c>
      <c r="E1521" s="7">
        <v>20</v>
      </c>
      <c r="F1521" s="6" t="s">
        <v>1186</v>
      </c>
      <c r="G1521" t="s">
        <v>2335</v>
      </c>
      <c r="H1521" s="10">
        <v>800</v>
      </c>
      <c r="I1521" s="9">
        <v>1500</v>
      </c>
      <c r="J1521">
        <v>0</v>
      </c>
      <c r="K1521">
        <v>0</v>
      </c>
      <c r="L1521">
        <v>1</v>
      </c>
      <c r="M1521">
        <v>0</v>
      </c>
      <c r="N1521">
        <v>0</v>
      </c>
      <c r="O1521">
        <v>0</v>
      </c>
      <c r="P1521">
        <v>0</v>
      </c>
      <c r="Q1521">
        <v>1</v>
      </c>
    </row>
    <row r="1522" spans="1:17" x14ac:dyDescent="0.25">
      <c r="A1522" s="8">
        <v>7708650679357</v>
      </c>
      <c r="B1522" t="s">
        <v>16</v>
      </c>
      <c r="C1522" t="s">
        <v>18</v>
      </c>
      <c r="D1522" t="s">
        <v>18</v>
      </c>
      <c r="E1522" s="7">
        <v>16</v>
      </c>
      <c r="F1522" s="6" t="s">
        <v>1187</v>
      </c>
      <c r="G1522" t="s">
        <v>2335</v>
      </c>
      <c r="H1522" s="10">
        <v>1100</v>
      </c>
      <c r="I1522" s="9">
        <v>2000</v>
      </c>
      <c r="J1522">
        <v>0</v>
      </c>
      <c r="K1522">
        <v>0</v>
      </c>
      <c r="L1522">
        <v>1</v>
      </c>
      <c r="M1522">
        <v>0</v>
      </c>
      <c r="N1522">
        <v>0</v>
      </c>
      <c r="O1522">
        <v>0</v>
      </c>
      <c r="P1522">
        <v>0</v>
      </c>
      <c r="Q1522">
        <v>1</v>
      </c>
    </row>
    <row r="1523" spans="1:17" x14ac:dyDescent="0.25">
      <c r="A1523" s="8">
        <v>7708827478059</v>
      </c>
      <c r="B1523" t="s">
        <v>16</v>
      </c>
      <c r="C1523" t="s">
        <v>18</v>
      </c>
      <c r="D1523" t="s">
        <v>18</v>
      </c>
      <c r="E1523" s="7">
        <v>-63</v>
      </c>
      <c r="F1523" s="6" t="s">
        <v>1120</v>
      </c>
      <c r="G1523" t="s">
        <v>2335</v>
      </c>
      <c r="H1523" s="10">
        <v>400</v>
      </c>
      <c r="I1523" s="9">
        <v>1000</v>
      </c>
      <c r="J1523">
        <v>0</v>
      </c>
      <c r="K1523">
        <v>0</v>
      </c>
      <c r="L1523">
        <v>1</v>
      </c>
      <c r="M1523">
        <v>0</v>
      </c>
      <c r="N1523">
        <v>0</v>
      </c>
      <c r="O1523">
        <v>0</v>
      </c>
      <c r="P1523">
        <v>0</v>
      </c>
      <c r="Q1523">
        <v>1</v>
      </c>
    </row>
    <row r="1524" spans="1:17" x14ac:dyDescent="0.25">
      <c r="A1524" s="8">
        <v>7708888006888</v>
      </c>
      <c r="B1524" t="s">
        <v>16</v>
      </c>
      <c r="C1524" t="s">
        <v>18</v>
      </c>
      <c r="D1524" t="s">
        <v>18</v>
      </c>
      <c r="E1524" s="7">
        <v>3</v>
      </c>
      <c r="F1524" s="6" t="s">
        <v>683</v>
      </c>
      <c r="G1524" t="s">
        <v>2335</v>
      </c>
      <c r="H1524" s="10">
        <v>18000</v>
      </c>
      <c r="I1524" s="9">
        <v>25000</v>
      </c>
      <c r="J1524">
        <v>0</v>
      </c>
      <c r="K1524">
        <v>0</v>
      </c>
      <c r="L1524">
        <v>1</v>
      </c>
      <c r="M1524">
        <v>0</v>
      </c>
      <c r="N1524">
        <v>0</v>
      </c>
      <c r="O1524">
        <v>0</v>
      </c>
      <c r="P1524">
        <v>0</v>
      </c>
      <c r="Q1524">
        <v>1</v>
      </c>
    </row>
    <row r="1525" spans="1:17" x14ac:dyDescent="0.25">
      <c r="A1525" s="8">
        <v>7708899193119</v>
      </c>
      <c r="B1525" t="s">
        <v>16</v>
      </c>
      <c r="C1525" t="s">
        <v>18</v>
      </c>
      <c r="D1525" t="s">
        <v>18</v>
      </c>
      <c r="E1525" s="7">
        <v>4</v>
      </c>
      <c r="F1525" s="6" t="s">
        <v>1026</v>
      </c>
      <c r="G1525" t="s">
        <v>2335</v>
      </c>
      <c r="H1525" s="10">
        <v>2400</v>
      </c>
      <c r="I1525" s="9">
        <v>3500</v>
      </c>
      <c r="J1525">
        <v>0</v>
      </c>
      <c r="K1525">
        <v>0</v>
      </c>
      <c r="L1525">
        <v>1</v>
      </c>
      <c r="M1525">
        <v>0</v>
      </c>
      <c r="N1525">
        <v>0</v>
      </c>
      <c r="O1525">
        <v>0</v>
      </c>
      <c r="P1525">
        <v>0</v>
      </c>
      <c r="Q1525">
        <v>1</v>
      </c>
    </row>
    <row r="1526" spans="1:17" x14ac:dyDescent="0.25">
      <c r="A1526" s="8">
        <v>7708940228180</v>
      </c>
      <c r="B1526" t="s">
        <v>16</v>
      </c>
      <c r="C1526" t="s">
        <v>18</v>
      </c>
      <c r="D1526" t="s">
        <v>18</v>
      </c>
      <c r="E1526" s="7">
        <v>-72</v>
      </c>
      <c r="F1526" s="6" t="s">
        <v>1188</v>
      </c>
      <c r="G1526" t="s">
        <v>2335</v>
      </c>
      <c r="H1526" s="10">
        <v>2000</v>
      </c>
      <c r="I1526" s="9">
        <v>3000</v>
      </c>
      <c r="J1526">
        <v>0</v>
      </c>
      <c r="K1526">
        <v>0</v>
      </c>
      <c r="L1526">
        <v>1</v>
      </c>
      <c r="M1526">
        <v>0</v>
      </c>
      <c r="N1526">
        <v>0</v>
      </c>
      <c r="O1526">
        <v>0</v>
      </c>
      <c r="P1526">
        <v>0</v>
      </c>
      <c r="Q1526">
        <v>1</v>
      </c>
    </row>
    <row r="1527" spans="1:17" x14ac:dyDescent="0.25">
      <c r="A1527" s="8">
        <v>7708953097407</v>
      </c>
      <c r="B1527" t="s">
        <v>16</v>
      </c>
      <c r="C1527" t="s">
        <v>18</v>
      </c>
      <c r="D1527" t="s">
        <v>18</v>
      </c>
      <c r="E1527" s="7">
        <v>2</v>
      </c>
      <c r="F1527" s="6" t="s">
        <v>2234</v>
      </c>
      <c r="G1527" t="s">
        <v>2335</v>
      </c>
      <c r="H1527" s="10">
        <v>3200</v>
      </c>
      <c r="I1527" s="9">
        <v>4500</v>
      </c>
      <c r="J1527">
        <v>0</v>
      </c>
      <c r="K1527">
        <v>0</v>
      </c>
      <c r="L1527">
        <v>1</v>
      </c>
      <c r="M1527">
        <v>0</v>
      </c>
      <c r="N1527">
        <v>0</v>
      </c>
      <c r="O1527">
        <v>0</v>
      </c>
      <c r="P1527">
        <v>0</v>
      </c>
      <c r="Q1527">
        <v>1</v>
      </c>
    </row>
    <row r="1528" spans="1:17" x14ac:dyDescent="0.25">
      <c r="A1528" s="8">
        <v>7709004124103</v>
      </c>
      <c r="B1528" t="s">
        <v>16</v>
      </c>
      <c r="C1528" t="s">
        <v>18</v>
      </c>
      <c r="D1528" t="s">
        <v>18</v>
      </c>
      <c r="E1528" s="7">
        <v>1</v>
      </c>
      <c r="F1528" s="6" t="s">
        <v>1267</v>
      </c>
      <c r="G1528" t="s">
        <v>2335</v>
      </c>
      <c r="H1528" s="10">
        <v>19000</v>
      </c>
      <c r="I1528" s="9">
        <v>27000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1</v>
      </c>
    </row>
    <row r="1529" spans="1:17" x14ac:dyDescent="0.25">
      <c r="A1529" s="8">
        <v>7709004127425</v>
      </c>
      <c r="B1529" t="s">
        <v>16</v>
      </c>
      <c r="C1529" t="s">
        <v>18</v>
      </c>
      <c r="D1529" t="s">
        <v>18</v>
      </c>
      <c r="E1529" s="7">
        <v>6</v>
      </c>
      <c r="F1529" s="6" t="s">
        <v>1716</v>
      </c>
      <c r="G1529" t="s">
        <v>2335</v>
      </c>
      <c r="H1529" s="10">
        <v>16400</v>
      </c>
      <c r="I1529" s="9">
        <v>23000</v>
      </c>
      <c r="J1529">
        <v>0</v>
      </c>
      <c r="K1529">
        <v>0</v>
      </c>
      <c r="L1529">
        <v>1</v>
      </c>
      <c r="M1529">
        <v>0</v>
      </c>
      <c r="N1529">
        <v>0</v>
      </c>
      <c r="O1529">
        <v>0</v>
      </c>
      <c r="P1529">
        <v>0</v>
      </c>
      <c r="Q1529">
        <v>1</v>
      </c>
    </row>
    <row r="1530" spans="1:17" x14ac:dyDescent="0.25">
      <c r="A1530" s="8">
        <v>7709004180680</v>
      </c>
      <c r="B1530" t="s">
        <v>16</v>
      </c>
      <c r="C1530" t="s">
        <v>18</v>
      </c>
      <c r="D1530" t="s">
        <v>18</v>
      </c>
      <c r="E1530" s="7">
        <v>23</v>
      </c>
      <c r="F1530" s="6" t="s">
        <v>1272</v>
      </c>
      <c r="G1530" t="s">
        <v>2335</v>
      </c>
      <c r="H1530" s="10">
        <v>10300</v>
      </c>
      <c r="I1530" s="9">
        <v>15000</v>
      </c>
      <c r="J1530">
        <v>0</v>
      </c>
      <c r="K1530">
        <v>0</v>
      </c>
      <c r="L1530">
        <v>1</v>
      </c>
      <c r="M1530">
        <v>0</v>
      </c>
      <c r="N1530">
        <v>0</v>
      </c>
      <c r="O1530">
        <v>0</v>
      </c>
      <c r="P1530">
        <v>0</v>
      </c>
      <c r="Q1530">
        <v>1</v>
      </c>
    </row>
    <row r="1531" spans="1:17" x14ac:dyDescent="0.25">
      <c r="A1531" s="8">
        <v>7709004180703</v>
      </c>
      <c r="B1531" t="s">
        <v>16</v>
      </c>
      <c r="C1531" t="s">
        <v>18</v>
      </c>
      <c r="D1531" t="s">
        <v>18</v>
      </c>
      <c r="E1531" s="7">
        <v>1</v>
      </c>
      <c r="F1531" s="6" t="s">
        <v>1271</v>
      </c>
      <c r="G1531" t="s">
        <v>2335</v>
      </c>
      <c r="H1531" s="10">
        <v>7800</v>
      </c>
      <c r="I1531" s="9">
        <v>12000</v>
      </c>
      <c r="J1531">
        <v>0</v>
      </c>
      <c r="K1531">
        <v>0</v>
      </c>
      <c r="L1531">
        <v>1</v>
      </c>
      <c r="M1531">
        <v>0</v>
      </c>
      <c r="N1531">
        <v>0</v>
      </c>
      <c r="O1531">
        <v>0</v>
      </c>
      <c r="P1531">
        <v>0</v>
      </c>
      <c r="Q1531">
        <v>1</v>
      </c>
    </row>
    <row r="1532" spans="1:17" x14ac:dyDescent="0.25">
      <c r="A1532" s="8">
        <v>7709004181908</v>
      </c>
      <c r="B1532" t="s">
        <v>16</v>
      </c>
      <c r="C1532" t="s">
        <v>18</v>
      </c>
      <c r="D1532" t="s">
        <v>18</v>
      </c>
      <c r="E1532" s="7">
        <v>3</v>
      </c>
      <c r="F1532" s="6" t="s">
        <v>1029</v>
      </c>
      <c r="G1532" t="s">
        <v>2335</v>
      </c>
      <c r="H1532" s="10">
        <v>5450</v>
      </c>
      <c r="I1532" s="9">
        <v>8000</v>
      </c>
      <c r="J1532">
        <v>0</v>
      </c>
      <c r="K1532">
        <v>0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1</v>
      </c>
    </row>
    <row r="1533" spans="1:17" x14ac:dyDescent="0.25">
      <c r="A1533" s="8">
        <v>7709004181977</v>
      </c>
      <c r="B1533" t="s">
        <v>16</v>
      </c>
      <c r="C1533" t="s">
        <v>18</v>
      </c>
      <c r="D1533" t="s">
        <v>18</v>
      </c>
      <c r="E1533" s="7">
        <v>8</v>
      </c>
      <c r="F1533" s="6" t="s">
        <v>1263</v>
      </c>
      <c r="G1533" t="s">
        <v>2335</v>
      </c>
      <c r="H1533" s="10">
        <v>11600</v>
      </c>
      <c r="I1533" s="9">
        <v>16000</v>
      </c>
      <c r="J1533">
        <v>0</v>
      </c>
      <c r="K1533">
        <v>0</v>
      </c>
      <c r="L1533">
        <v>1</v>
      </c>
      <c r="M1533">
        <v>0</v>
      </c>
      <c r="N1533">
        <v>0</v>
      </c>
      <c r="O1533">
        <v>0</v>
      </c>
      <c r="P1533">
        <v>0</v>
      </c>
      <c r="Q1533">
        <v>1</v>
      </c>
    </row>
    <row r="1534" spans="1:17" x14ac:dyDescent="0.25">
      <c r="A1534" s="8">
        <v>7709004181991</v>
      </c>
      <c r="B1534" t="s">
        <v>16</v>
      </c>
      <c r="C1534" t="s">
        <v>18</v>
      </c>
      <c r="D1534" t="s">
        <v>18</v>
      </c>
      <c r="E1534" s="7">
        <v>57</v>
      </c>
      <c r="F1534" s="6" t="s">
        <v>2236</v>
      </c>
      <c r="G1534" t="s">
        <v>2335</v>
      </c>
      <c r="H1534" s="10">
        <v>700</v>
      </c>
      <c r="I1534" s="9">
        <v>1500</v>
      </c>
      <c r="J1534">
        <v>0</v>
      </c>
      <c r="K1534">
        <v>0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1</v>
      </c>
    </row>
    <row r="1535" spans="1:17" x14ac:dyDescent="0.25">
      <c r="A1535" s="8">
        <v>7709004182042</v>
      </c>
      <c r="B1535" t="s">
        <v>16</v>
      </c>
      <c r="C1535" t="s">
        <v>18</v>
      </c>
      <c r="D1535" t="s">
        <v>18</v>
      </c>
      <c r="E1535" s="7">
        <v>16</v>
      </c>
      <c r="F1535" s="6" t="s">
        <v>1273</v>
      </c>
      <c r="G1535" t="s">
        <v>2335</v>
      </c>
      <c r="H1535" s="10">
        <v>4000</v>
      </c>
      <c r="I1535" s="9">
        <v>6000</v>
      </c>
      <c r="J1535">
        <v>0</v>
      </c>
      <c r="K1535">
        <v>0</v>
      </c>
      <c r="L1535">
        <v>1</v>
      </c>
      <c r="M1535">
        <v>0</v>
      </c>
      <c r="N1535">
        <v>0</v>
      </c>
      <c r="O1535">
        <v>0</v>
      </c>
      <c r="P1535">
        <v>0</v>
      </c>
      <c r="Q1535">
        <v>1</v>
      </c>
    </row>
    <row r="1536" spans="1:17" x14ac:dyDescent="0.25">
      <c r="A1536" s="8">
        <v>7709004182158</v>
      </c>
      <c r="B1536" t="s">
        <v>16</v>
      </c>
      <c r="C1536" t="s">
        <v>18</v>
      </c>
      <c r="D1536" t="s">
        <v>18</v>
      </c>
      <c r="E1536" s="7">
        <v>16</v>
      </c>
      <c r="F1536" s="6" t="s">
        <v>1269</v>
      </c>
      <c r="G1536" t="s">
        <v>2335</v>
      </c>
      <c r="H1536" s="10">
        <v>6700</v>
      </c>
      <c r="I1536" s="9">
        <v>10000</v>
      </c>
      <c r="J1536">
        <v>0</v>
      </c>
      <c r="K1536">
        <v>0</v>
      </c>
      <c r="L1536">
        <v>1</v>
      </c>
      <c r="M1536">
        <v>0</v>
      </c>
      <c r="N1536">
        <v>0</v>
      </c>
      <c r="O1536">
        <v>0</v>
      </c>
      <c r="P1536">
        <v>0</v>
      </c>
      <c r="Q1536">
        <v>1</v>
      </c>
    </row>
    <row r="1537" spans="1:17" x14ac:dyDescent="0.25">
      <c r="A1537" s="8">
        <v>7709004191334</v>
      </c>
      <c r="B1537" t="s">
        <v>16</v>
      </c>
      <c r="C1537" t="s">
        <v>18</v>
      </c>
      <c r="D1537" t="s">
        <v>18</v>
      </c>
      <c r="E1537" s="7">
        <v>1</v>
      </c>
      <c r="F1537" s="6" t="s">
        <v>1718</v>
      </c>
      <c r="G1537" t="s">
        <v>2335</v>
      </c>
      <c r="H1537" s="10">
        <v>31350</v>
      </c>
      <c r="I1537" s="9">
        <v>42000</v>
      </c>
      <c r="J1537">
        <v>0</v>
      </c>
      <c r="K1537">
        <v>0</v>
      </c>
      <c r="L1537">
        <v>1</v>
      </c>
      <c r="M1537">
        <v>0</v>
      </c>
      <c r="N1537">
        <v>0</v>
      </c>
      <c r="O1537">
        <v>0</v>
      </c>
      <c r="P1537">
        <v>0</v>
      </c>
      <c r="Q1537">
        <v>1</v>
      </c>
    </row>
    <row r="1538" spans="1:17" x14ac:dyDescent="0.25">
      <c r="A1538" s="8">
        <v>7709084359495</v>
      </c>
      <c r="B1538" t="s">
        <v>16</v>
      </c>
      <c r="C1538" t="s">
        <v>18</v>
      </c>
      <c r="D1538" t="s">
        <v>18</v>
      </c>
      <c r="E1538" s="7">
        <v>-7</v>
      </c>
      <c r="F1538" s="6" t="s">
        <v>1276</v>
      </c>
      <c r="G1538" t="s">
        <v>2335</v>
      </c>
      <c r="H1538" s="10">
        <v>700</v>
      </c>
      <c r="I1538" s="9">
        <v>2000</v>
      </c>
      <c r="J1538">
        <v>0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0</v>
      </c>
      <c r="Q1538">
        <v>1</v>
      </c>
    </row>
    <row r="1539" spans="1:17" x14ac:dyDescent="0.25">
      <c r="A1539" s="8">
        <v>7709116330423</v>
      </c>
      <c r="B1539" t="s">
        <v>16</v>
      </c>
      <c r="C1539" t="s">
        <v>18</v>
      </c>
      <c r="D1539" t="s">
        <v>18</v>
      </c>
      <c r="E1539" s="7">
        <v>3</v>
      </c>
      <c r="F1539" s="6" t="s">
        <v>2233</v>
      </c>
      <c r="G1539" t="s">
        <v>2335</v>
      </c>
      <c r="H1539" s="10">
        <v>1750</v>
      </c>
      <c r="I1539" s="9">
        <v>2500</v>
      </c>
      <c r="J1539">
        <v>0</v>
      </c>
      <c r="K1539">
        <v>0</v>
      </c>
      <c r="L1539">
        <v>1</v>
      </c>
      <c r="M1539">
        <v>0</v>
      </c>
      <c r="N1539">
        <v>0</v>
      </c>
      <c r="O1539">
        <v>0</v>
      </c>
      <c r="P1539">
        <v>0</v>
      </c>
      <c r="Q1539">
        <v>1</v>
      </c>
    </row>
    <row r="1540" spans="1:17" x14ac:dyDescent="0.25">
      <c r="A1540" s="8">
        <v>7709116330430</v>
      </c>
      <c r="B1540" t="s">
        <v>16</v>
      </c>
      <c r="C1540" t="s">
        <v>18</v>
      </c>
      <c r="D1540" t="s">
        <v>18</v>
      </c>
      <c r="E1540" s="7">
        <v>5</v>
      </c>
      <c r="F1540" s="6" t="s">
        <v>2229</v>
      </c>
      <c r="G1540" t="s">
        <v>2335</v>
      </c>
      <c r="H1540" s="10">
        <v>3650</v>
      </c>
      <c r="I1540" s="9">
        <v>5000</v>
      </c>
      <c r="J1540">
        <v>0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1</v>
      </c>
    </row>
    <row r="1541" spans="1:17" x14ac:dyDescent="0.25">
      <c r="A1541" s="8">
        <v>7709116330485</v>
      </c>
      <c r="B1541" t="s">
        <v>16</v>
      </c>
      <c r="C1541" t="s">
        <v>18</v>
      </c>
      <c r="D1541" t="s">
        <v>18</v>
      </c>
      <c r="E1541" s="7">
        <v>13</v>
      </c>
      <c r="F1541" s="6" t="s">
        <v>2228</v>
      </c>
      <c r="G1541" t="s">
        <v>2335</v>
      </c>
      <c r="H1541" s="10">
        <v>2750</v>
      </c>
      <c r="I1541" s="9">
        <v>4000</v>
      </c>
      <c r="J1541">
        <v>0</v>
      </c>
      <c r="K1541">
        <v>0</v>
      </c>
      <c r="L1541">
        <v>1</v>
      </c>
      <c r="M1541">
        <v>0</v>
      </c>
      <c r="N1541">
        <v>0</v>
      </c>
      <c r="O1541">
        <v>0</v>
      </c>
      <c r="P1541">
        <v>0</v>
      </c>
      <c r="Q1541">
        <v>1</v>
      </c>
    </row>
    <row r="1542" spans="1:17" x14ac:dyDescent="0.25">
      <c r="A1542" s="8">
        <v>7709119929594</v>
      </c>
      <c r="B1542" t="s">
        <v>16</v>
      </c>
      <c r="C1542" t="s">
        <v>18</v>
      </c>
      <c r="D1542" t="s">
        <v>18</v>
      </c>
      <c r="E1542" s="7">
        <v>9</v>
      </c>
      <c r="F1542" s="6" t="s">
        <v>1278</v>
      </c>
      <c r="G1542" t="s">
        <v>2335</v>
      </c>
      <c r="H1542" s="10">
        <v>750</v>
      </c>
      <c r="I1542" s="9">
        <v>2000</v>
      </c>
      <c r="J1542">
        <v>0</v>
      </c>
      <c r="K1542">
        <v>0</v>
      </c>
      <c r="L1542">
        <v>1</v>
      </c>
      <c r="M1542">
        <v>0</v>
      </c>
      <c r="N1542">
        <v>0</v>
      </c>
      <c r="O1542">
        <v>0</v>
      </c>
      <c r="P1542">
        <v>0</v>
      </c>
      <c r="Q1542">
        <v>1</v>
      </c>
    </row>
    <row r="1543" spans="1:17" x14ac:dyDescent="0.25">
      <c r="A1543" s="8">
        <v>7709134320420</v>
      </c>
      <c r="B1543" t="s">
        <v>16</v>
      </c>
      <c r="C1543" t="s">
        <v>18</v>
      </c>
      <c r="D1543" t="s">
        <v>18</v>
      </c>
      <c r="E1543" s="7">
        <v>3</v>
      </c>
      <c r="F1543" s="6" t="s">
        <v>1007</v>
      </c>
      <c r="G1543" t="s">
        <v>2335</v>
      </c>
      <c r="H1543" s="10">
        <v>1100</v>
      </c>
      <c r="I1543" s="9">
        <v>2000</v>
      </c>
      <c r="J1543">
        <v>0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1</v>
      </c>
    </row>
    <row r="1544" spans="1:17" x14ac:dyDescent="0.25">
      <c r="A1544" s="8">
        <v>7709134320444</v>
      </c>
      <c r="B1544" t="s">
        <v>16</v>
      </c>
      <c r="C1544" t="s">
        <v>18</v>
      </c>
      <c r="D1544" t="s">
        <v>18</v>
      </c>
      <c r="E1544" s="7">
        <v>-2</v>
      </c>
      <c r="F1544" s="6" t="s">
        <v>1005</v>
      </c>
      <c r="G1544" t="s">
        <v>2335</v>
      </c>
      <c r="H1544" s="10">
        <v>2400</v>
      </c>
      <c r="I1544" s="9">
        <v>4000</v>
      </c>
      <c r="J1544">
        <v>0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1</v>
      </c>
    </row>
    <row r="1545" spans="1:17" x14ac:dyDescent="0.25">
      <c r="A1545" s="8">
        <v>7709164375070</v>
      </c>
      <c r="B1545" t="s">
        <v>16</v>
      </c>
      <c r="C1545" t="s">
        <v>18</v>
      </c>
      <c r="D1545" t="s">
        <v>18</v>
      </c>
      <c r="E1545" s="7">
        <v>5</v>
      </c>
      <c r="F1545" s="6" t="s">
        <v>2227</v>
      </c>
      <c r="G1545" t="s">
        <v>2335</v>
      </c>
      <c r="H1545" s="10">
        <v>4500</v>
      </c>
      <c r="I1545" s="9">
        <v>6000</v>
      </c>
      <c r="J1545">
        <v>0</v>
      </c>
      <c r="K1545">
        <v>0</v>
      </c>
      <c r="L1545">
        <v>1</v>
      </c>
      <c r="M1545">
        <v>0</v>
      </c>
      <c r="N1545">
        <v>0</v>
      </c>
      <c r="O1545">
        <v>0</v>
      </c>
      <c r="P1545">
        <v>0</v>
      </c>
      <c r="Q1545">
        <v>1</v>
      </c>
    </row>
    <row r="1546" spans="1:17" x14ac:dyDescent="0.25">
      <c r="A1546" s="8">
        <v>7709164375087</v>
      </c>
      <c r="B1546" t="s">
        <v>16</v>
      </c>
      <c r="C1546" t="s">
        <v>18</v>
      </c>
      <c r="D1546" t="s">
        <v>18</v>
      </c>
      <c r="E1546" s="7">
        <v>42</v>
      </c>
      <c r="F1546" s="6" t="s">
        <v>2230</v>
      </c>
      <c r="G1546" t="s">
        <v>2335</v>
      </c>
      <c r="H1546" s="10">
        <v>750</v>
      </c>
      <c r="I1546" s="9">
        <v>1500</v>
      </c>
      <c r="J1546">
        <v>0</v>
      </c>
      <c r="K1546">
        <v>0</v>
      </c>
      <c r="L1546">
        <v>1</v>
      </c>
      <c r="M1546">
        <v>0</v>
      </c>
      <c r="N1546">
        <v>0</v>
      </c>
      <c r="O1546">
        <v>0</v>
      </c>
      <c r="P1546">
        <v>0</v>
      </c>
      <c r="Q1546">
        <v>1</v>
      </c>
    </row>
    <row r="1547" spans="1:17" x14ac:dyDescent="0.25">
      <c r="A1547" s="8">
        <v>7709168316406</v>
      </c>
      <c r="B1547" t="s">
        <v>16</v>
      </c>
      <c r="C1547" t="s">
        <v>18</v>
      </c>
      <c r="D1547" t="s">
        <v>18</v>
      </c>
      <c r="E1547" s="7">
        <v>36</v>
      </c>
      <c r="F1547" s="6" t="s">
        <v>1082</v>
      </c>
      <c r="G1547" t="s">
        <v>2335</v>
      </c>
      <c r="H1547" s="10">
        <v>112464</v>
      </c>
      <c r="I1547" s="9">
        <v>4500</v>
      </c>
      <c r="J1547">
        <v>0</v>
      </c>
      <c r="K1547">
        <v>0</v>
      </c>
      <c r="L1547">
        <v>1</v>
      </c>
      <c r="M1547">
        <v>0</v>
      </c>
      <c r="N1547">
        <v>0</v>
      </c>
      <c r="O1547">
        <v>0</v>
      </c>
      <c r="P1547">
        <v>0</v>
      </c>
      <c r="Q1547">
        <v>1</v>
      </c>
    </row>
    <row r="1548" spans="1:17" x14ac:dyDescent="0.25">
      <c r="A1548" s="8">
        <v>7709168316413</v>
      </c>
      <c r="B1548" t="s">
        <v>16</v>
      </c>
      <c r="C1548" t="s">
        <v>18</v>
      </c>
      <c r="D1548" t="s">
        <v>18</v>
      </c>
      <c r="E1548" s="7">
        <v>18</v>
      </c>
      <c r="F1548" s="6" t="s">
        <v>1085</v>
      </c>
      <c r="G1548" t="s">
        <v>2335</v>
      </c>
      <c r="H1548" s="10">
        <v>87012</v>
      </c>
      <c r="I1548" s="9">
        <v>3500</v>
      </c>
      <c r="J1548">
        <v>0</v>
      </c>
      <c r="K1548">
        <v>0</v>
      </c>
      <c r="L1548">
        <v>1</v>
      </c>
      <c r="M1548">
        <v>0</v>
      </c>
      <c r="N1548">
        <v>0</v>
      </c>
      <c r="O1548">
        <v>0</v>
      </c>
      <c r="P1548">
        <v>0</v>
      </c>
      <c r="Q1548">
        <v>1</v>
      </c>
    </row>
    <row r="1549" spans="1:17" x14ac:dyDescent="0.25">
      <c r="A1549" s="8">
        <v>7709311879628</v>
      </c>
      <c r="B1549" t="s">
        <v>16</v>
      </c>
      <c r="C1549" t="s">
        <v>18</v>
      </c>
      <c r="D1549" t="s">
        <v>18</v>
      </c>
      <c r="E1549" s="7">
        <v>11</v>
      </c>
      <c r="F1549" s="6" t="s">
        <v>1717</v>
      </c>
      <c r="G1549" t="s">
        <v>2335</v>
      </c>
      <c r="H1549" s="10">
        <v>5300</v>
      </c>
      <c r="I1549" s="9">
        <v>8000</v>
      </c>
      <c r="J1549">
        <v>0</v>
      </c>
      <c r="K1549">
        <v>0</v>
      </c>
      <c r="L1549">
        <v>1</v>
      </c>
      <c r="M1549">
        <v>0</v>
      </c>
      <c r="N1549">
        <v>0</v>
      </c>
      <c r="O1549">
        <v>0</v>
      </c>
      <c r="P1549">
        <v>0</v>
      </c>
      <c r="Q1549">
        <v>1</v>
      </c>
    </row>
    <row r="1550" spans="1:17" x14ac:dyDescent="0.25">
      <c r="A1550" s="8">
        <v>7709345344406</v>
      </c>
      <c r="B1550" t="s">
        <v>16</v>
      </c>
      <c r="C1550" t="s">
        <v>18</v>
      </c>
      <c r="D1550" t="s">
        <v>18</v>
      </c>
      <c r="E1550" s="7">
        <v>6</v>
      </c>
      <c r="F1550" s="6" t="s">
        <v>1281</v>
      </c>
      <c r="G1550" t="s">
        <v>2335</v>
      </c>
      <c r="H1550" s="10">
        <v>1600</v>
      </c>
      <c r="I1550" s="9">
        <v>3000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1</v>
      </c>
    </row>
    <row r="1551" spans="1:17" x14ac:dyDescent="0.25">
      <c r="A1551" s="8">
        <v>7709369592661</v>
      </c>
      <c r="B1551" t="s">
        <v>16</v>
      </c>
      <c r="C1551" t="s">
        <v>18</v>
      </c>
      <c r="D1551" t="s">
        <v>18</v>
      </c>
      <c r="E1551" s="7">
        <v>33</v>
      </c>
      <c r="F1551" s="6" t="s">
        <v>1084</v>
      </c>
      <c r="G1551" t="s">
        <v>2335</v>
      </c>
      <c r="H1551" s="10">
        <v>69624</v>
      </c>
      <c r="I1551" s="9">
        <v>7000</v>
      </c>
      <c r="J1551">
        <v>0</v>
      </c>
      <c r="K1551">
        <v>0</v>
      </c>
      <c r="L1551">
        <v>1</v>
      </c>
      <c r="M1551">
        <v>0</v>
      </c>
      <c r="N1551">
        <v>0</v>
      </c>
      <c r="O1551">
        <v>0</v>
      </c>
      <c r="P1551">
        <v>0</v>
      </c>
      <c r="Q1551">
        <v>1</v>
      </c>
    </row>
    <row r="1552" spans="1:17" x14ac:dyDescent="0.25">
      <c r="A1552" s="8">
        <v>7709483641764</v>
      </c>
      <c r="B1552" t="s">
        <v>16</v>
      </c>
      <c r="C1552" t="s">
        <v>18</v>
      </c>
      <c r="D1552" t="s">
        <v>18</v>
      </c>
      <c r="E1552" s="7">
        <v>25</v>
      </c>
      <c r="F1552" s="6" t="s">
        <v>1715</v>
      </c>
      <c r="G1552" t="s">
        <v>2335</v>
      </c>
      <c r="H1552" s="10">
        <v>2950</v>
      </c>
      <c r="I1552" s="9">
        <v>4000</v>
      </c>
      <c r="J1552">
        <v>0</v>
      </c>
      <c r="K1552">
        <v>0</v>
      </c>
      <c r="L1552">
        <v>1</v>
      </c>
      <c r="M1552">
        <v>0</v>
      </c>
      <c r="N1552">
        <v>0</v>
      </c>
      <c r="O1552">
        <v>0</v>
      </c>
      <c r="P1552">
        <v>0</v>
      </c>
      <c r="Q1552">
        <v>1</v>
      </c>
    </row>
    <row r="1553" spans="1:17" x14ac:dyDescent="0.25">
      <c r="A1553" s="8">
        <v>7709588303017</v>
      </c>
      <c r="B1553" t="s">
        <v>16</v>
      </c>
      <c r="C1553" t="s">
        <v>18</v>
      </c>
      <c r="D1553" t="s">
        <v>18</v>
      </c>
      <c r="E1553" s="7">
        <v>15</v>
      </c>
      <c r="F1553" s="6" t="s">
        <v>570</v>
      </c>
      <c r="G1553" t="s">
        <v>2335</v>
      </c>
      <c r="H1553" s="10">
        <v>1600</v>
      </c>
      <c r="I1553" s="9">
        <v>3000</v>
      </c>
      <c r="J1553">
        <v>0</v>
      </c>
      <c r="K1553">
        <v>0</v>
      </c>
      <c r="L1553">
        <v>1</v>
      </c>
      <c r="M1553">
        <v>0</v>
      </c>
      <c r="N1553">
        <v>0</v>
      </c>
      <c r="O1553">
        <v>0</v>
      </c>
      <c r="P1553">
        <v>0</v>
      </c>
      <c r="Q1553">
        <v>1</v>
      </c>
    </row>
    <row r="1554" spans="1:17" x14ac:dyDescent="0.25">
      <c r="A1554" s="8">
        <v>7709690626752</v>
      </c>
      <c r="B1554" t="s">
        <v>16</v>
      </c>
      <c r="C1554" t="s">
        <v>18</v>
      </c>
      <c r="D1554" t="s">
        <v>18</v>
      </c>
      <c r="E1554" s="7">
        <v>3</v>
      </c>
      <c r="F1554" s="6" t="s">
        <v>2184</v>
      </c>
      <c r="G1554" t="s">
        <v>2335</v>
      </c>
      <c r="H1554" s="10">
        <v>3362</v>
      </c>
      <c r="I1554" s="9">
        <v>4500</v>
      </c>
      <c r="J1554">
        <v>0</v>
      </c>
      <c r="K1554">
        <v>0</v>
      </c>
      <c r="L1554">
        <v>1</v>
      </c>
      <c r="M1554">
        <v>0</v>
      </c>
      <c r="N1554">
        <v>0</v>
      </c>
      <c r="O1554">
        <v>0</v>
      </c>
      <c r="P1554">
        <v>0</v>
      </c>
      <c r="Q1554">
        <v>1</v>
      </c>
    </row>
    <row r="1555" spans="1:17" x14ac:dyDescent="0.25">
      <c r="A1555" s="8">
        <v>7709702448747</v>
      </c>
      <c r="B1555" t="s">
        <v>16</v>
      </c>
      <c r="C1555" t="s">
        <v>18</v>
      </c>
      <c r="D1555" t="s">
        <v>18</v>
      </c>
      <c r="E1555" s="7">
        <v>35</v>
      </c>
      <c r="F1555" s="6" t="s">
        <v>1080</v>
      </c>
      <c r="G1555" t="s">
        <v>2335</v>
      </c>
      <c r="H1555" s="10">
        <v>76752</v>
      </c>
      <c r="I1555" s="9">
        <v>4500</v>
      </c>
      <c r="J1555">
        <v>0</v>
      </c>
      <c r="K1555">
        <v>0</v>
      </c>
      <c r="L1555">
        <v>1</v>
      </c>
      <c r="M1555">
        <v>0</v>
      </c>
      <c r="N1555">
        <v>0</v>
      </c>
      <c r="O1555">
        <v>0</v>
      </c>
      <c r="P1555">
        <v>0</v>
      </c>
      <c r="Q1555">
        <v>1</v>
      </c>
    </row>
    <row r="1556" spans="1:17" x14ac:dyDescent="0.25">
      <c r="A1556" s="8">
        <v>7709780453893</v>
      </c>
      <c r="B1556" t="s">
        <v>16</v>
      </c>
      <c r="C1556" t="s">
        <v>18</v>
      </c>
      <c r="D1556" t="s">
        <v>18</v>
      </c>
      <c r="E1556" s="7">
        <v>35</v>
      </c>
      <c r="F1556" s="6" t="s">
        <v>1079</v>
      </c>
      <c r="G1556" t="s">
        <v>2335</v>
      </c>
      <c r="H1556" s="10">
        <v>64260</v>
      </c>
      <c r="I1556" s="9">
        <v>4000</v>
      </c>
      <c r="J1556">
        <v>0</v>
      </c>
      <c r="K1556">
        <v>0</v>
      </c>
      <c r="L1556">
        <v>1</v>
      </c>
      <c r="M1556">
        <v>0</v>
      </c>
      <c r="N1556">
        <v>0</v>
      </c>
      <c r="O1556">
        <v>0</v>
      </c>
      <c r="P1556">
        <v>0</v>
      </c>
      <c r="Q1556">
        <v>1</v>
      </c>
    </row>
    <row r="1557" spans="1:17" x14ac:dyDescent="0.25">
      <c r="A1557" s="8">
        <v>7709808402209</v>
      </c>
      <c r="B1557" t="s">
        <v>16</v>
      </c>
      <c r="C1557" t="s">
        <v>18</v>
      </c>
      <c r="D1557" t="s">
        <v>18</v>
      </c>
      <c r="E1557" s="7">
        <v>28</v>
      </c>
      <c r="F1557" s="6" t="s">
        <v>1168</v>
      </c>
      <c r="G1557" t="s">
        <v>2335</v>
      </c>
      <c r="H1557" s="10">
        <v>2300</v>
      </c>
      <c r="I1557" s="9">
        <v>4000</v>
      </c>
      <c r="J1557">
        <v>0</v>
      </c>
      <c r="K1557">
        <v>0</v>
      </c>
      <c r="L1557">
        <v>1</v>
      </c>
      <c r="M1557">
        <v>0</v>
      </c>
      <c r="N1557">
        <v>0</v>
      </c>
      <c r="O1557">
        <v>0</v>
      </c>
      <c r="P1557">
        <v>0</v>
      </c>
      <c r="Q1557">
        <v>1</v>
      </c>
    </row>
    <row r="1558" spans="1:17" x14ac:dyDescent="0.25">
      <c r="A1558" s="8">
        <v>7709808777635</v>
      </c>
      <c r="B1558" t="s">
        <v>16</v>
      </c>
      <c r="C1558" t="s">
        <v>18</v>
      </c>
      <c r="D1558" t="s">
        <v>18</v>
      </c>
      <c r="E1558" s="7">
        <v>23</v>
      </c>
      <c r="F1558" s="6" t="s">
        <v>1083</v>
      </c>
      <c r="G1558" t="s">
        <v>2335</v>
      </c>
      <c r="H1558" s="10">
        <v>94608</v>
      </c>
      <c r="I1558" s="9">
        <v>5500</v>
      </c>
      <c r="J1558">
        <v>0</v>
      </c>
      <c r="K1558">
        <v>0</v>
      </c>
      <c r="L1558">
        <v>1</v>
      </c>
      <c r="M1558">
        <v>0</v>
      </c>
      <c r="N1558">
        <v>0</v>
      </c>
      <c r="O1558">
        <v>0</v>
      </c>
      <c r="P1558">
        <v>0</v>
      </c>
      <c r="Q1558">
        <v>1</v>
      </c>
    </row>
    <row r="1559" spans="1:17" x14ac:dyDescent="0.25">
      <c r="A1559" s="8">
        <v>7709990128116</v>
      </c>
      <c r="B1559" t="s">
        <v>16</v>
      </c>
      <c r="C1559" t="s">
        <v>18</v>
      </c>
      <c r="D1559" t="s">
        <v>18</v>
      </c>
      <c r="E1559" s="7">
        <v>6</v>
      </c>
      <c r="F1559" s="6" t="s">
        <v>1169</v>
      </c>
      <c r="G1559" t="s">
        <v>2335</v>
      </c>
      <c r="H1559" s="10">
        <v>4800</v>
      </c>
      <c r="I1559" s="9">
        <v>7000</v>
      </c>
      <c r="J1559">
        <v>0</v>
      </c>
      <c r="K1559">
        <v>0</v>
      </c>
      <c r="L1559">
        <v>1</v>
      </c>
      <c r="M1559">
        <v>0</v>
      </c>
      <c r="N1559">
        <v>0</v>
      </c>
      <c r="O1559">
        <v>0</v>
      </c>
      <c r="P1559">
        <v>0</v>
      </c>
      <c r="Q1559">
        <v>1</v>
      </c>
    </row>
    <row r="1560" spans="1:17" x14ac:dyDescent="0.25">
      <c r="A1560" s="8">
        <v>7709990198409</v>
      </c>
      <c r="B1560" t="s">
        <v>16</v>
      </c>
      <c r="C1560" t="s">
        <v>18</v>
      </c>
      <c r="D1560" t="s">
        <v>18</v>
      </c>
      <c r="E1560" s="7">
        <v>5</v>
      </c>
      <c r="F1560" s="6" t="s">
        <v>1280</v>
      </c>
      <c r="G1560" t="s">
        <v>2335</v>
      </c>
      <c r="H1560" s="10">
        <v>1500</v>
      </c>
      <c r="I1560" s="9">
        <v>3000</v>
      </c>
      <c r="J1560">
        <v>0</v>
      </c>
      <c r="K1560">
        <v>0</v>
      </c>
      <c r="L1560">
        <v>1</v>
      </c>
      <c r="M1560">
        <v>0</v>
      </c>
      <c r="N1560">
        <v>0</v>
      </c>
      <c r="O1560">
        <v>0</v>
      </c>
      <c r="P1560">
        <v>0</v>
      </c>
      <c r="Q1560">
        <v>1</v>
      </c>
    </row>
    <row r="1561" spans="1:17" x14ac:dyDescent="0.25">
      <c r="A1561" s="8">
        <v>7709990333022</v>
      </c>
      <c r="B1561" t="s">
        <v>16</v>
      </c>
      <c r="C1561" t="s">
        <v>18</v>
      </c>
      <c r="D1561" t="s">
        <v>18</v>
      </c>
      <c r="E1561" s="7">
        <v>-7</v>
      </c>
      <c r="F1561" s="6" t="s">
        <v>550</v>
      </c>
      <c r="G1561" t="s">
        <v>2335</v>
      </c>
      <c r="H1561" s="10">
        <v>2900</v>
      </c>
      <c r="I1561" s="9">
        <v>5000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0</v>
      </c>
      <c r="Q1561">
        <v>1</v>
      </c>
    </row>
    <row r="1562" spans="1:17" x14ac:dyDescent="0.25">
      <c r="A1562" s="8">
        <v>7709990468151</v>
      </c>
      <c r="B1562" t="s">
        <v>16</v>
      </c>
      <c r="C1562" t="s">
        <v>18</v>
      </c>
      <c r="D1562" t="s">
        <v>18</v>
      </c>
      <c r="E1562" s="7">
        <v>14</v>
      </c>
      <c r="F1562" s="6" t="s">
        <v>1279</v>
      </c>
      <c r="G1562" t="s">
        <v>2335</v>
      </c>
      <c r="H1562" s="10">
        <v>750</v>
      </c>
      <c r="I1562" s="9">
        <v>2000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0</v>
      </c>
      <c r="Q1562">
        <v>1</v>
      </c>
    </row>
    <row r="1563" spans="1:17" x14ac:dyDescent="0.25">
      <c r="A1563" s="8">
        <v>7709990468175</v>
      </c>
      <c r="B1563" t="s">
        <v>16</v>
      </c>
      <c r="C1563" t="s">
        <v>18</v>
      </c>
      <c r="D1563" t="s">
        <v>18</v>
      </c>
      <c r="E1563" s="7">
        <v>11</v>
      </c>
      <c r="F1563" s="6" t="s">
        <v>1282</v>
      </c>
      <c r="G1563" t="s">
        <v>2335</v>
      </c>
      <c r="H1563" s="10">
        <v>2400</v>
      </c>
      <c r="I1563" s="9">
        <v>5000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0</v>
      </c>
      <c r="Q1563">
        <v>1</v>
      </c>
    </row>
    <row r="1564" spans="1:17" x14ac:dyDescent="0.25">
      <c r="A1564" s="8">
        <v>7709990621310</v>
      </c>
      <c r="B1564" t="s">
        <v>16</v>
      </c>
      <c r="C1564" t="s">
        <v>18</v>
      </c>
      <c r="D1564" t="s">
        <v>18</v>
      </c>
      <c r="E1564" s="7">
        <v>-5</v>
      </c>
      <c r="F1564" s="6" t="s">
        <v>1425</v>
      </c>
      <c r="G1564" t="s">
        <v>2335</v>
      </c>
      <c r="H1564" s="10">
        <v>825</v>
      </c>
      <c r="I1564" s="9">
        <v>1500</v>
      </c>
      <c r="J1564">
        <v>0</v>
      </c>
      <c r="K1564">
        <v>0</v>
      </c>
      <c r="L1564">
        <v>1</v>
      </c>
      <c r="M1564">
        <v>0</v>
      </c>
      <c r="N1564">
        <v>0</v>
      </c>
      <c r="O1564">
        <v>0</v>
      </c>
      <c r="P1564">
        <v>0</v>
      </c>
      <c r="Q1564">
        <v>1</v>
      </c>
    </row>
    <row r="1565" spans="1:17" x14ac:dyDescent="0.25">
      <c r="A1565" s="8">
        <v>7750082051232</v>
      </c>
      <c r="B1565" t="s">
        <v>16</v>
      </c>
      <c r="C1565" t="s">
        <v>18</v>
      </c>
      <c r="D1565" t="s">
        <v>18</v>
      </c>
      <c r="E1565" s="7">
        <v>28</v>
      </c>
      <c r="F1565" s="6" t="s">
        <v>2249</v>
      </c>
      <c r="G1565" t="s">
        <v>2335</v>
      </c>
      <c r="H1565" s="10">
        <v>889</v>
      </c>
      <c r="I1565" s="9">
        <v>1500</v>
      </c>
      <c r="J1565">
        <v>0</v>
      </c>
      <c r="K1565">
        <v>0</v>
      </c>
      <c r="L1565">
        <v>1</v>
      </c>
      <c r="M1565">
        <v>0</v>
      </c>
      <c r="N1565">
        <v>0</v>
      </c>
      <c r="O1565">
        <v>0</v>
      </c>
      <c r="P1565">
        <v>0</v>
      </c>
      <c r="Q1565">
        <v>1</v>
      </c>
    </row>
    <row r="1566" spans="1:17" x14ac:dyDescent="0.25">
      <c r="A1566" s="8">
        <v>7750082111912</v>
      </c>
      <c r="B1566" t="s">
        <v>16</v>
      </c>
      <c r="C1566" t="s">
        <v>18</v>
      </c>
      <c r="D1566" t="s">
        <v>18</v>
      </c>
      <c r="E1566" s="7">
        <v>16</v>
      </c>
      <c r="F1566" s="6" t="s">
        <v>2255</v>
      </c>
      <c r="G1566" t="s">
        <v>2335</v>
      </c>
      <c r="H1566" s="10">
        <v>2639</v>
      </c>
      <c r="I1566" s="9">
        <v>4200</v>
      </c>
      <c r="J1566">
        <v>0</v>
      </c>
      <c r="K1566">
        <v>0</v>
      </c>
      <c r="L1566">
        <v>1</v>
      </c>
      <c r="M1566">
        <v>0</v>
      </c>
      <c r="N1566">
        <v>0</v>
      </c>
      <c r="O1566">
        <v>0</v>
      </c>
      <c r="P1566">
        <v>0</v>
      </c>
      <c r="Q1566">
        <v>1</v>
      </c>
    </row>
    <row r="1567" spans="1:17" x14ac:dyDescent="0.25">
      <c r="A1567" s="8">
        <v>7787372883828</v>
      </c>
      <c r="B1567" t="s">
        <v>16</v>
      </c>
      <c r="C1567" t="s">
        <v>18</v>
      </c>
      <c r="D1567" t="s">
        <v>18</v>
      </c>
      <c r="E1567" s="7">
        <v>0</v>
      </c>
      <c r="F1567" s="6" t="s">
        <v>1228</v>
      </c>
      <c r="G1567" t="s">
        <v>2335</v>
      </c>
      <c r="H1567" s="10">
        <v>26100</v>
      </c>
      <c r="I1567" s="9">
        <v>37000</v>
      </c>
      <c r="J1567">
        <v>0</v>
      </c>
      <c r="K1567">
        <v>0</v>
      </c>
      <c r="L1567">
        <v>1</v>
      </c>
      <c r="M1567">
        <v>0</v>
      </c>
      <c r="N1567">
        <v>0</v>
      </c>
      <c r="O1567">
        <v>0</v>
      </c>
      <c r="P1567">
        <v>0</v>
      </c>
      <c r="Q1567">
        <v>1</v>
      </c>
    </row>
    <row r="1568" spans="1:17" x14ac:dyDescent="0.25">
      <c r="A1568" s="8">
        <v>7801388402164</v>
      </c>
      <c r="B1568" t="s">
        <v>16</v>
      </c>
      <c r="C1568" t="s">
        <v>18</v>
      </c>
      <c r="D1568" t="s">
        <v>18</v>
      </c>
      <c r="E1568" s="7">
        <v>5</v>
      </c>
      <c r="F1568" s="6" t="s">
        <v>222</v>
      </c>
      <c r="G1568" t="s">
        <v>2335</v>
      </c>
      <c r="H1568" s="10">
        <v>3800</v>
      </c>
      <c r="I1568" s="9">
        <v>5000</v>
      </c>
      <c r="J1568">
        <v>0</v>
      </c>
      <c r="K1568">
        <v>0</v>
      </c>
      <c r="L1568">
        <v>1</v>
      </c>
      <c r="M1568">
        <v>0</v>
      </c>
      <c r="N1568">
        <v>0</v>
      </c>
      <c r="O1568">
        <v>0</v>
      </c>
      <c r="P1568">
        <v>0</v>
      </c>
      <c r="Q1568">
        <v>1</v>
      </c>
    </row>
    <row r="1569" spans="1:17" x14ac:dyDescent="0.25">
      <c r="A1569" s="8">
        <v>7861098339723</v>
      </c>
      <c r="B1569" t="s">
        <v>16</v>
      </c>
      <c r="C1569" t="s">
        <v>18</v>
      </c>
      <c r="D1569" t="s">
        <v>18</v>
      </c>
      <c r="E1569" s="7">
        <v>77</v>
      </c>
      <c r="F1569" s="6" t="s">
        <v>2215</v>
      </c>
      <c r="G1569" t="s">
        <v>2335</v>
      </c>
      <c r="H1569" s="10">
        <v>2405</v>
      </c>
      <c r="I1569" s="9">
        <v>3200</v>
      </c>
      <c r="J1569">
        <v>0</v>
      </c>
      <c r="K1569">
        <v>0</v>
      </c>
      <c r="L1569">
        <v>1</v>
      </c>
      <c r="M1569">
        <v>0</v>
      </c>
      <c r="N1569">
        <v>0</v>
      </c>
      <c r="O1569">
        <v>0</v>
      </c>
      <c r="P1569">
        <v>0</v>
      </c>
      <c r="Q1569">
        <v>1</v>
      </c>
    </row>
    <row r="1570" spans="1:17" x14ac:dyDescent="0.25">
      <c r="A1570" s="8">
        <v>7890244180131</v>
      </c>
      <c r="B1570" t="s">
        <v>16</v>
      </c>
      <c r="C1570" t="s">
        <v>18</v>
      </c>
      <c r="D1570" t="s">
        <v>18</v>
      </c>
      <c r="E1570" s="7">
        <v>12</v>
      </c>
      <c r="F1570" s="6" t="s">
        <v>1941</v>
      </c>
      <c r="G1570" t="s">
        <v>2335</v>
      </c>
      <c r="H1570" s="10">
        <v>8500</v>
      </c>
      <c r="I1570" s="9">
        <v>12900</v>
      </c>
      <c r="J1570">
        <v>0</v>
      </c>
      <c r="K1570">
        <v>0</v>
      </c>
      <c r="L1570">
        <v>1</v>
      </c>
      <c r="M1570">
        <v>0</v>
      </c>
      <c r="N1570">
        <v>0</v>
      </c>
      <c r="O1570">
        <v>0</v>
      </c>
      <c r="P1570">
        <v>0</v>
      </c>
      <c r="Q1570">
        <v>1</v>
      </c>
    </row>
    <row r="1571" spans="1:17" x14ac:dyDescent="0.25">
      <c r="A1571" s="8">
        <v>7890244896254</v>
      </c>
      <c r="B1571" t="s">
        <v>16</v>
      </c>
      <c r="C1571" t="s">
        <v>18</v>
      </c>
      <c r="D1571" t="s">
        <v>18</v>
      </c>
      <c r="E1571" s="7">
        <v>-6</v>
      </c>
      <c r="F1571" s="6" t="s">
        <v>1667</v>
      </c>
      <c r="G1571" t="s">
        <v>2335</v>
      </c>
      <c r="H1571" s="10">
        <v>14900</v>
      </c>
      <c r="I1571" s="9">
        <v>19900</v>
      </c>
      <c r="J1571">
        <v>0</v>
      </c>
      <c r="K1571">
        <v>0</v>
      </c>
      <c r="L1571">
        <v>1</v>
      </c>
      <c r="M1571">
        <v>0</v>
      </c>
      <c r="N1571">
        <v>0</v>
      </c>
      <c r="O1571">
        <v>0</v>
      </c>
      <c r="P1571">
        <v>0</v>
      </c>
      <c r="Q1571">
        <v>1</v>
      </c>
    </row>
    <row r="1572" spans="1:17" x14ac:dyDescent="0.25">
      <c r="A1572" s="8">
        <v>7891261245292</v>
      </c>
      <c r="B1572" t="s">
        <v>16</v>
      </c>
      <c r="C1572" t="s">
        <v>18</v>
      </c>
      <c r="D1572" t="s">
        <v>18</v>
      </c>
      <c r="E1572" s="7">
        <v>10</v>
      </c>
      <c r="F1572" s="6" t="s">
        <v>1661</v>
      </c>
      <c r="G1572" t="s">
        <v>2335</v>
      </c>
      <c r="H1572" s="10">
        <v>14832</v>
      </c>
      <c r="I1572" s="9">
        <v>19900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0</v>
      </c>
      <c r="Q1572">
        <v>1</v>
      </c>
    </row>
    <row r="1573" spans="1:17" x14ac:dyDescent="0.25">
      <c r="A1573" s="8">
        <v>7891261701620</v>
      </c>
      <c r="B1573" t="s">
        <v>16</v>
      </c>
      <c r="C1573" t="s">
        <v>18</v>
      </c>
      <c r="D1573" t="s">
        <v>18</v>
      </c>
      <c r="E1573" s="7">
        <v>6</v>
      </c>
      <c r="F1573" s="6" t="s">
        <v>1666</v>
      </c>
      <c r="G1573" t="s">
        <v>2335</v>
      </c>
      <c r="H1573" s="10">
        <v>12852</v>
      </c>
      <c r="I1573" s="9">
        <v>16900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0</v>
      </c>
      <c r="Q1573">
        <v>1</v>
      </c>
    </row>
    <row r="1574" spans="1:17" x14ac:dyDescent="0.25">
      <c r="A1574" s="8">
        <v>7909006238321</v>
      </c>
      <c r="B1574" t="s">
        <v>16</v>
      </c>
      <c r="C1574" t="s">
        <v>18</v>
      </c>
      <c r="D1574" t="s">
        <v>18</v>
      </c>
      <c r="E1574" s="7">
        <v>4</v>
      </c>
      <c r="F1574" s="6" t="s">
        <v>1762</v>
      </c>
      <c r="G1574" t="s">
        <v>2335</v>
      </c>
      <c r="H1574" s="10">
        <v>13805</v>
      </c>
      <c r="I1574" s="9">
        <v>18900</v>
      </c>
      <c r="J1574">
        <v>0</v>
      </c>
      <c r="K1574">
        <v>0</v>
      </c>
      <c r="L1574">
        <v>1</v>
      </c>
      <c r="M1574">
        <v>0</v>
      </c>
      <c r="N1574">
        <v>0</v>
      </c>
      <c r="O1574">
        <v>0</v>
      </c>
      <c r="P1574">
        <v>0</v>
      </c>
      <c r="Q1574">
        <v>1</v>
      </c>
    </row>
    <row r="1575" spans="1:17" x14ac:dyDescent="0.25">
      <c r="A1575" s="8">
        <v>7909006238772</v>
      </c>
      <c r="B1575" t="s">
        <v>16</v>
      </c>
      <c r="C1575" t="s">
        <v>18</v>
      </c>
      <c r="D1575" t="s">
        <v>18</v>
      </c>
      <c r="E1575" s="7">
        <v>6</v>
      </c>
      <c r="F1575" s="6" t="s">
        <v>1937</v>
      </c>
      <c r="G1575" t="s">
        <v>2335</v>
      </c>
      <c r="H1575" s="10">
        <v>14600</v>
      </c>
      <c r="I1575" s="9">
        <v>19900</v>
      </c>
      <c r="J1575">
        <v>0</v>
      </c>
      <c r="K1575">
        <v>0</v>
      </c>
      <c r="L1575">
        <v>1</v>
      </c>
      <c r="M1575">
        <v>0</v>
      </c>
      <c r="N1575">
        <v>0</v>
      </c>
      <c r="O1575">
        <v>0</v>
      </c>
      <c r="P1575">
        <v>0</v>
      </c>
      <c r="Q1575">
        <v>1</v>
      </c>
    </row>
    <row r="1576" spans="1:17" x14ac:dyDescent="0.25">
      <c r="A1576" s="8">
        <v>7909006239229</v>
      </c>
      <c r="B1576" t="s">
        <v>16</v>
      </c>
      <c r="C1576" t="s">
        <v>18</v>
      </c>
      <c r="D1576" t="s">
        <v>18</v>
      </c>
      <c r="E1576" s="7">
        <v>3</v>
      </c>
      <c r="F1576" s="6" t="s">
        <v>2271</v>
      </c>
      <c r="G1576" t="s">
        <v>2335</v>
      </c>
      <c r="H1576" s="10">
        <v>14832</v>
      </c>
      <c r="I1576" s="9">
        <v>19900</v>
      </c>
      <c r="J1576">
        <v>0</v>
      </c>
      <c r="K1576">
        <v>0</v>
      </c>
      <c r="L1576">
        <v>1</v>
      </c>
      <c r="M1576">
        <v>0</v>
      </c>
      <c r="N1576">
        <v>0</v>
      </c>
      <c r="O1576">
        <v>0</v>
      </c>
      <c r="P1576">
        <v>0</v>
      </c>
      <c r="Q1576">
        <v>1</v>
      </c>
    </row>
    <row r="1577" spans="1:17" x14ac:dyDescent="0.25">
      <c r="A1577" s="8">
        <v>7909510087989</v>
      </c>
      <c r="B1577" t="s">
        <v>16</v>
      </c>
      <c r="C1577" t="s">
        <v>18</v>
      </c>
      <c r="D1577" t="s">
        <v>18</v>
      </c>
      <c r="E1577" s="7">
        <v>-1</v>
      </c>
      <c r="F1577" s="6" t="s">
        <v>1351</v>
      </c>
      <c r="G1577" t="s">
        <v>2335</v>
      </c>
      <c r="H1577" s="10">
        <v>8500</v>
      </c>
      <c r="I1577" s="9">
        <v>12900</v>
      </c>
      <c r="J1577">
        <v>0</v>
      </c>
      <c r="K1577">
        <v>0</v>
      </c>
      <c r="L1577">
        <v>1</v>
      </c>
      <c r="M1577">
        <v>0</v>
      </c>
      <c r="N1577">
        <v>0</v>
      </c>
      <c r="O1577">
        <v>0</v>
      </c>
      <c r="P1577">
        <v>0</v>
      </c>
      <c r="Q1577">
        <v>1</v>
      </c>
    </row>
    <row r="1578" spans="1:17" x14ac:dyDescent="0.25">
      <c r="A1578" s="8">
        <v>7909510366107</v>
      </c>
      <c r="B1578" t="s">
        <v>16</v>
      </c>
      <c r="C1578" t="s">
        <v>18</v>
      </c>
      <c r="D1578" t="s">
        <v>18</v>
      </c>
      <c r="E1578" s="7">
        <v>3</v>
      </c>
      <c r="F1578" s="6" t="s">
        <v>1942</v>
      </c>
      <c r="G1578" t="s">
        <v>2335</v>
      </c>
      <c r="H1578" s="10">
        <v>14900</v>
      </c>
      <c r="I1578" s="9">
        <v>18900</v>
      </c>
      <c r="J1578">
        <v>0</v>
      </c>
      <c r="K1578">
        <v>0</v>
      </c>
      <c r="L1578">
        <v>1</v>
      </c>
      <c r="M1578">
        <v>0</v>
      </c>
      <c r="N1578">
        <v>0</v>
      </c>
      <c r="O1578">
        <v>0</v>
      </c>
      <c r="P1578">
        <v>0</v>
      </c>
      <c r="Q1578">
        <v>1</v>
      </c>
    </row>
    <row r="1579" spans="1:17" x14ac:dyDescent="0.25">
      <c r="A1579" s="8">
        <v>7909510405295</v>
      </c>
      <c r="B1579" t="s">
        <v>16</v>
      </c>
      <c r="C1579" t="s">
        <v>18</v>
      </c>
      <c r="D1579" t="s">
        <v>18</v>
      </c>
      <c r="E1579" s="7">
        <v>-3</v>
      </c>
      <c r="F1579" s="6" t="s">
        <v>1609</v>
      </c>
      <c r="G1579" t="s">
        <v>2335</v>
      </c>
      <c r="H1579" s="10">
        <v>14900</v>
      </c>
      <c r="I1579" s="9">
        <v>19900</v>
      </c>
      <c r="J1579">
        <v>0</v>
      </c>
      <c r="K1579">
        <v>0</v>
      </c>
      <c r="L1579">
        <v>1</v>
      </c>
      <c r="M1579">
        <v>0</v>
      </c>
      <c r="N1579">
        <v>0</v>
      </c>
      <c r="O1579">
        <v>0</v>
      </c>
      <c r="P1579">
        <v>0</v>
      </c>
      <c r="Q1579">
        <v>1</v>
      </c>
    </row>
    <row r="1580" spans="1:17" x14ac:dyDescent="0.25">
      <c r="A1580" s="8">
        <v>7909510405707</v>
      </c>
      <c r="B1580" t="s">
        <v>16</v>
      </c>
      <c r="C1580" t="s">
        <v>18</v>
      </c>
      <c r="D1580" t="s">
        <v>18</v>
      </c>
      <c r="E1580" s="7">
        <v>-2</v>
      </c>
      <c r="F1580" s="6" t="s">
        <v>1603</v>
      </c>
      <c r="G1580" t="s">
        <v>2335</v>
      </c>
      <c r="H1580" s="10">
        <v>14900</v>
      </c>
      <c r="I1580" s="9">
        <v>19900</v>
      </c>
      <c r="J1580">
        <v>0</v>
      </c>
      <c r="K1580">
        <v>0</v>
      </c>
      <c r="L1580">
        <v>1</v>
      </c>
      <c r="M1580">
        <v>0</v>
      </c>
      <c r="N1580">
        <v>0</v>
      </c>
      <c r="O1580">
        <v>0</v>
      </c>
      <c r="P1580">
        <v>0</v>
      </c>
      <c r="Q1580">
        <v>1</v>
      </c>
    </row>
    <row r="1581" spans="1:17" x14ac:dyDescent="0.25">
      <c r="A1581" s="8">
        <v>7909510756243</v>
      </c>
      <c r="B1581" t="s">
        <v>16</v>
      </c>
      <c r="C1581" t="s">
        <v>18</v>
      </c>
      <c r="D1581" t="s">
        <v>18</v>
      </c>
      <c r="E1581" s="7">
        <v>31</v>
      </c>
      <c r="F1581" s="6" t="s">
        <v>1352</v>
      </c>
      <c r="G1581" t="s">
        <v>2335</v>
      </c>
      <c r="H1581" s="10">
        <v>11800</v>
      </c>
      <c r="I1581" s="9">
        <v>15900</v>
      </c>
      <c r="J1581">
        <v>0</v>
      </c>
      <c r="K1581">
        <v>0</v>
      </c>
      <c r="L1581">
        <v>1</v>
      </c>
      <c r="M1581">
        <v>0</v>
      </c>
      <c r="N1581">
        <v>0</v>
      </c>
      <c r="O1581">
        <v>0</v>
      </c>
      <c r="P1581">
        <v>0</v>
      </c>
      <c r="Q1581">
        <v>1</v>
      </c>
    </row>
    <row r="1582" spans="1:17" x14ac:dyDescent="0.25">
      <c r="A1582" s="8">
        <v>7909510827028</v>
      </c>
      <c r="B1582" t="s">
        <v>16</v>
      </c>
      <c r="C1582" t="s">
        <v>18</v>
      </c>
      <c r="D1582" t="s">
        <v>18</v>
      </c>
      <c r="E1582" s="7">
        <v>-5</v>
      </c>
      <c r="F1582" s="6" t="s">
        <v>1309</v>
      </c>
      <c r="G1582" t="s">
        <v>2335</v>
      </c>
      <c r="H1582" s="10">
        <v>14900</v>
      </c>
      <c r="I1582" s="9">
        <v>19900</v>
      </c>
      <c r="J1582">
        <v>0</v>
      </c>
      <c r="K1582">
        <v>0</v>
      </c>
      <c r="L1582">
        <v>1</v>
      </c>
      <c r="M1582">
        <v>0</v>
      </c>
      <c r="N1582">
        <v>0</v>
      </c>
      <c r="O1582">
        <v>0</v>
      </c>
      <c r="P1582">
        <v>0</v>
      </c>
      <c r="Q1582">
        <v>1</v>
      </c>
    </row>
    <row r="1583" spans="1:17" x14ac:dyDescent="0.25">
      <c r="A1583" s="8">
        <v>7909510831629</v>
      </c>
      <c r="B1583" t="s">
        <v>16</v>
      </c>
      <c r="C1583" t="s">
        <v>18</v>
      </c>
      <c r="D1583" t="s">
        <v>18</v>
      </c>
      <c r="E1583" s="7">
        <v>18</v>
      </c>
      <c r="F1583" s="6" t="s">
        <v>1665</v>
      </c>
      <c r="G1583" t="s">
        <v>2335</v>
      </c>
      <c r="H1583" s="10">
        <v>12852</v>
      </c>
      <c r="I1583" s="9">
        <v>16900</v>
      </c>
      <c r="J1583">
        <v>0</v>
      </c>
      <c r="K1583">
        <v>0</v>
      </c>
      <c r="L1583">
        <v>1</v>
      </c>
      <c r="M1583">
        <v>0</v>
      </c>
      <c r="N1583">
        <v>0</v>
      </c>
      <c r="O1583">
        <v>0</v>
      </c>
      <c r="P1583">
        <v>0</v>
      </c>
      <c r="Q1583">
        <v>1</v>
      </c>
    </row>
    <row r="1584" spans="1:17" x14ac:dyDescent="0.25">
      <c r="A1584" s="8">
        <v>7909510861343</v>
      </c>
      <c r="B1584" t="s">
        <v>16</v>
      </c>
      <c r="C1584" t="s">
        <v>18</v>
      </c>
      <c r="D1584" t="s">
        <v>18</v>
      </c>
      <c r="E1584" s="7">
        <v>-19</v>
      </c>
      <c r="F1584" s="6" t="s">
        <v>1664</v>
      </c>
      <c r="G1584" t="s">
        <v>2335</v>
      </c>
      <c r="H1584" s="10">
        <v>12500</v>
      </c>
      <c r="I1584" s="9">
        <v>16900</v>
      </c>
      <c r="J1584">
        <v>0</v>
      </c>
      <c r="K1584">
        <v>0</v>
      </c>
      <c r="L1584">
        <v>1</v>
      </c>
      <c r="M1584">
        <v>0</v>
      </c>
      <c r="N1584">
        <v>0</v>
      </c>
      <c r="O1584">
        <v>0</v>
      </c>
      <c r="P1584">
        <v>0</v>
      </c>
      <c r="Q1584">
        <v>1</v>
      </c>
    </row>
    <row r="1585" spans="1:17" x14ac:dyDescent="0.25">
      <c r="A1585" s="8">
        <v>8008240205157</v>
      </c>
      <c r="B1585" t="s">
        <v>16</v>
      </c>
      <c r="C1585" t="s">
        <v>18</v>
      </c>
      <c r="D1585" t="s">
        <v>18</v>
      </c>
      <c r="E1585" s="7">
        <v>-3</v>
      </c>
      <c r="F1585" s="6" t="s">
        <v>201</v>
      </c>
      <c r="G1585" t="s">
        <v>2335</v>
      </c>
      <c r="H1585" s="10">
        <v>3000</v>
      </c>
      <c r="I1585" s="9">
        <v>5000</v>
      </c>
      <c r="J1585">
        <v>0</v>
      </c>
      <c r="K1585">
        <v>0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1</v>
      </c>
    </row>
    <row r="1586" spans="1:17" x14ac:dyDescent="0.25">
      <c r="A1586" s="8">
        <v>8055769002132</v>
      </c>
      <c r="B1586" t="s">
        <v>16</v>
      </c>
      <c r="C1586" t="s">
        <v>18</v>
      </c>
      <c r="D1586" t="s">
        <v>18</v>
      </c>
      <c r="E1586" s="7">
        <v>14</v>
      </c>
      <c r="F1586" s="6" t="s">
        <v>2062</v>
      </c>
      <c r="G1586" t="s">
        <v>2335</v>
      </c>
      <c r="H1586" s="10">
        <v>1700</v>
      </c>
      <c r="I1586" s="9">
        <v>3000</v>
      </c>
      <c r="J1586">
        <v>0</v>
      </c>
      <c r="K1586">
        <v>0</v>
      </c>
      <c r="L1586">
        <v>1</v>
      </c>
      <c r="M1586">
        <v>0</v>
      </c>
      <c r="N1586">
        <v>0</v>
      </c>
      <c r="O1586">
        <v>0</v>
      </c>
      <c r="P1586">
        <v>0</v>
      </c>
      <c r="Q1586">
        <v>1</v>
      </c>
    </row>
    <row r="1587" spans="1:17" x14ac:dyDescent="0.25">
      <c r="A1587" s="8">
        <v>8121840635244</v>
      </c>
      <c r="B1587" t="s">
        <v>16</v>
      </c>
      <c r="C1587" t="s">
        <v>18</v>
      </c>
      <c r="D1587" t="s">
        <v>18</v>
      </c>
      <c r="E1587" s="7">
        <v>5</v>
      </c>
      <c r="F1587" s="6" t="s">
        <v>249</v>
      </c>
      <c r="G1587" t="s">
        <v>2335</v>
      </c>
      <c r="H1587" s="10">
        <v>4700</v>
      </c>
      <c r="I1587" s="9">
        <v>8000</v>
      </c>
      <c r="J1587">
        <v>0</v>
      </c>
      <c r="K1587">
        <v>0</v>
      </c>
      <c r="L1587">
        <v>1</v>
      </c>
      <c r="M1587">
        <v>0</v>
      </c>
      <c r="N1587">
        <v>0</v>
      </c>
      <c r="O1587">
        <v>0</v>
      </c>
      <c r="P1587">
        <v>0</v>
      </c>
      <c r="Q1587">
        <v>1</v>
      </c>
    </row>
    <row r="1588" spans="1:17" x14ac:dyDescent="0.25">
      <c r="A1588" s="8">
        <v>8412765508905</v>
      </c>
      <c r="B1588" t="s">
        <v>16</v>
      </c>
      <c r="C1588" t="s">
        <v>18</v>
      </c>
      <c r="D1588" t="s">
        <v>18</v>
      </c>
      <c r="E1588" s="7">
        <v>16</v>
      </c>
      <c r="F1588" s="6" t="s">
        <v>1439</v>
      </c>
      <c r="G1588" t="s">
        <v>2335</v>
      </c>
      <c r="H1588" s="10">
        <v>2000</v>
      </c>
      <c r="I1588" s="9">
        <v>3000</v>
      </c>
      <c r="J1588">
        <v>0</v>
      </c>
      <c r="K1588">
        <v>0</v>
      </c>
      <c r="L1588">
        <v>1</v>
      </c>
      <c r="M1588">
        <v>0</v>
      </c>
      <c r="N1588">
        <v>0</v>
      </c>
      <c r="O1588">
        <v>0</v>
      </c>
      <c r="P1588">
        <v>0</v>
      </c>
      <c r="Q1588">
        <v>1</v>
      </c>
    </row>
    <row r="1589" spans="1:17" x14ac:dyDescent="0.25">
      <c r="A1589" s="8">
        <v>8414775011239</v>
      </c>
      <c r="B1589" t="s">
        <v>16</v>
      </c>
      <c r="C1589" t="s">
        <v>18</v>
      </c>
      <c r="D1589" t="s">
        <v>18</v>
      </c>
      <c r="E1589" s="7">
        <v>152</v>
      </c>
      <c r="F1589" s="6" t="s">
        <v>119</v>
      </c>
      <c r="G1589" t="s">
        <v>2335</v>
      </c>
      <c r="H1589" s="10">
        <v>750</v>
      </c>
      <c r="I1589" s="9">
        <v>2000</v>
      </c>
      <c r="J1589">
        <v>0</v>
      </c>
      <c r="K1589">
        <v>0</v>
      </c>
      <c r="L1589">
        <v>1</v>
      </c>
      <c r="M1589">
        <v>0</v>
      </c>
      <c r="N1589">
        <v>0</v>
      </c>
      <c r="O1589">
        <v>0</v>
      </c>
      <c r="P1589">
        <v>0</v>
      </c>
      <c r="Q1589">
        <v>1</v>
      </c>
    </row>
    <row r="1590" spans="1:17" x14ac:dyDescent="0.25">
      <c r="A1590" s="8">
        <v>8499687676523</v>
      </c>
      <c r="B1590" t="s">
        <v>16</v>
      </c>
      <c r="C1590" t="s">
        <v>18</v>
      </c>
      <c r="D1590" t="s">
        <v>18</v>
      </c>
      <c r="E1590" s="7">
        <v>9</v>
      </c>
      <c r="F1590" s="6" t="s">
        <v>110</v>
      </c>
      <c r="G1590" t="s">
        <v>2335</v>
      </c>
      <c r="H1590" s="10">
        <v>2400</v>
      </c>
      <c r="I1590" s="9">
        <v>4000</v>
      </c>
      <c r="J1590">
        <v>0</v>
      </c>
      <c r="K1590">
        <v>0</v>
      </c>
      <c r="L1590">
        <v>1</v>
      </c>
      <c r="M1590">
        <v>0</v>
      </c>
      <c r="N1590">
        <v>0</v>
      </c>
      <c r="O1590">
        <v>0</v>
      </c>
      <c r="P1590">
        <v>0</v>
      </c>
      <c r="Q1590">
        <v>1</v>
      </c>
    </row>
    <row r="1591" spans="1:17" x14ac:dyDescent="0.25">
      <c r="A1591" s="8">
        <v>8530258591385</v>
      </c>
      <c r="B1591" t="s">
        <v>16</v>
      </c>
      <c r="C1591" t="s">
        <v>18</v>
      </c>
      <c r="D1591" t="s">
        <v>18</v>
      </c>
      <c r="E1591" s="7">
        <v>-4</v>
      </c>
      <c r="F1591" s="6" t="s">
        <v>163</v>
      </c>
      <c r="G1591" t="s">
        <v>2335</v>
      </c>
      <c r="H1591" s="10">
        <v>1000</v>
      </c>
      <c r="I1591" s="9">
        <v>2000</v>
      </c>
      <c r="J1591">
        <v>0</v>
      </c>
      <c r="K1591">
        <v>0</v>
      </c>
      <c r="L1591">
        <v>1</v>
      </c>
      <c r="M1591">
        <v>0</v>
      </c>
      <c r="N1591">
        <v>0</v>
      </c>
      <c r="O1591">
        <v>0</v>
      </c>
      <c r="P1591">
        <v>0</v>
      </c>
      <c r="Q1591">
        <v>1</v>
      </c>
    </row>
    <row r="1592" spans="1:17" x14ac:dyDescent="0.25">
      <c r="A1592" s="8">
        <v>8607544128423</v>
      </c>
      <c r="B1592" t="s">
        <v>16</v>
      </c>
      <c r="C1592" t="s">
        <v>18</v>
      </c>
      <c r="D1592" t="s">
        <v>18</v>
      </c>
      <c r="E1592" s="7">
        <v>2</v>
      </c>
      <c r="F1592" s="6" t="s">
        <v>2036</v>
      </c>
      <c r="G1592" t="s">
        <v>2335</v>
      </c>
      <c r="H1592" s="10">
        <v>18000</v>
      </c>
      <c r="I1592" s="9">
        <v>25000</v>
      </c>
      <c r="J1592">
        <v>0</v>
      </c>
      <c r="K1592">
        <v>0</v>
      </c>
      <c r="L1592">
        <v>1</v>
      </c>
      <c r="M1592">
        <v>0</v>
      </c>
      <c r="N1592">
        <v>0</v>
      </c>
      <c r="O1592">
        <v>0</v>
      </c>
      <c r="P1592">
        <v>0</v>
      </c>
      <c r="Q1592">
        <v>1</v>
      </c>
    </row>
    <row r="1593" spans="1:17" x14ac:dyDescent="0.25">
      <c r="A1593" s="8">
        <v>8607545261822</v>
      </c>
      <c r="B1593" t="s">
        <v>16</v>
      </c>
      <c r="C1593" t="s">
        <v>18</v>
      </c>
      <c r="D1593" t="s">
        <v>18</v>
      </c>
      <c r="E1593" s="7">
        <v>9</v>
      </c>
      <c r="F1593" s="6" t="s">
        <v>2103</v>
      </c>
      <c r="G1593" t="s">
        <v>2335</v>
      </c>
      <c r="H1593" s="10">
        <v>18000</v>
      </c>
      <c r="I1593" s="9">
        <v>25000</v>
      </c>
      <c r="J1593">
        <v>0</v>
      </c>
      <c r="K1593">
        <v>0</v>
      </c>
      <c r="L1593">
        <v>1</v>
      </c>
      <c r="M1593">
        <v>0</v>
      </c>
      <c r="N1593">
        <v>0</v>
      </c>
      <c r="O1593">
        <v>0</v>
      </c>
      <c r="P1593">
        <v>0</v>
      </c>
      <c r="Q1593">
        <v>1</v>
      </c>
    </row>
    <row r="1594" spans="1:17" x14ac:dyDescent="0.25">
      <c r="A1594" s="8">
        <v>8607545281783</v>
      </c>
      <c r="B1594" t="s">
        <v>16</v>
      </c>
      <c r="C1594" t="s">
        <v>18</v>
      </c>
      <c r="D1594" t="s">
        <v>18</v>
      </c>
      <c r="E1594" s="7">
        <v>2</v>
      </c>
      <c r="F1594" s="6" t="s">
        <v>2105</v>
      </c>
      <c r="G1594" t="s">
        <v>2335</v>
      </c>
      <c r="H1594" s="10">
        <v>41000</v>
      </c>
      <c r="I1594" s="9">
        <v>58000</v>
      </c>
      <c r="J1594">
        <v>0</v>
      </c>
      <c r="K1594">
        <v>0</v>
      </c>
      <c r="L1594">
        <v>1</v>
      </c>
      <c r="M1594">
        <v>0</v>
      </c>
      <c r="N1594">
        <v>0</v>
      </c>
      <c r="O1594">
        <v>0</v>
      </c>
      <c r="P1594">
        <v>0</v>
      </c>
      <c r="Q1594">
        <v>1</v>
      </c>
    </row>
    <row r="1595" spans="1:17" x14ac:dyDescent="0.25">
      <c r="A1595" s="8">
        <v>8607545593039</v>
      </c>
      <c r="B1595" t="s">
        <v>16</v>
      </c>
      <c r="C1595" t="s">
        <v>18</v>
      </c>
      <c r="D1595" t="s">
        <v>18</v>
      </c>
      <c r="E1595" s="7">
        <v>3</v>
      </c>
      <c r="F1595" s="6" t="s">
        <v>2104</v>
      </c>
      <c r="G1595" t="s">
        <v>2335</v>
      </c>
      <c r="H1595" s="10">
        <v>25000</v>
      </c>
      <c r="I1595" s="9">
        <v>35000</v>
      </c>
      <c r="J1595">
        <v>0</v>
      </c>
      <c r="K1595">
        <v>0</v>
      </c>
      <c r="L1595">
        <v>1</v>
      </c>
      <c r="M1595">
        <v>0</v>
      </c>
      <c r="N1595">
        <v>0</v>
      </c>
      <c r="O1595">
        <v>0</v>
      </c>
      <c r="P1595">
        <v>0</v>
      </c>
      <c r="Q1595">
        <v>1</v>
      </c>
    </row>
    <row r="1596" spans="1:17" x14ac:dyDescent="0.25">
      <c r="A1596" s="8">
        <v>8662645515268</v>
      </c>
      <c r="B1596" t="s">
        <v>16</v>
      </c>
      <c r="C1596" t="s">
        <v>18</v>
      </c>
      <c r="D1596" t="s">
        <v>18</v>
      </c>
      <c r="E1596" s="7">
        <v>2</v>
      </c>
      <c r="F1596" s="6" t="s">
        <v>2099</v>
      </c>
      <c r="G1596" t="s">
        <v>2335</v>
      </c>
      <c r="H1596" s="10">
        <v>30000</v>
      </c>
      <c r="I1596" s="9">
        <v>35000</v>
      </c>
      <c r="J1596">
        <v>0</v>
      </c>
      <c r="K1596">
        <v>0</v>
      </c>
      <c r="L1596">
        <v>1</v>
      </c>
      <c r="M1596">
        <v>0</v>
      </c>
      <c r="N1596">
        <v>0</v>
      </c>
      <c r="O1596">
        <v>0</v>
      </c>
      <c r="P1596">
        <v>0</v>
      </c>
      <c r="Q1596">
        <v>1</v>
      </c>
    </row>
    <row r="1597" spans="1:17" x14ac:dyDescent="0.25">
      <c r="A1597" s="8">
        <v>8668131452093</v>
      </c>
      <c r="B1597" t="s">
        <v>16</v>
      </c>
      <c r="C1597" t="s">
        <v>18</v>
      </c>
      <c r="D1597" t="s">
        <v>18</v>
      </c>
      <c r="E1597" s="7">
        <v>2</v>
      </c>
      <c r="F1597" s="6" t="s">
        <v>108</v>
      </c>
      <c r="G1597" t="s">
        <v>2335</v>
      </c>
      <c r="H1597" s="10">
        <v>2600</v>
      </c>
      <c r="I1597" s="9">
        <v>4000</v>
      </c>
      <c r="J1597">
        <v>0</v>
      </c>
      <c r="K1597">
        <v>0</v>
      </c>
      <c r="L1597">
        <v>1</v>
      </c>
      <c r="M1597">
        <v>0</v>
      </c>
      <c r="N1597">
        <v>0</v>
      </c>
      <c r="O1597">
        <v>0</v>
      </c>
      <c r="P1597">
        <v>0</v>
      </c>
      <c r="Q1597">
        <v>1</v>
      </c>
    </row>
    <row r="1598" spans="1:17" x14ac:dyDescent="0.25">
      <c r="A1598" s="8">
        <v>8712712755551</v>
      </c>
      <c r="B1598" t="s">
        <v>16</v>
      </c>
      <c r="C1598" t="s">
        <v>18</v>
      </c>
      <c r="D1598" t="s">
        <v>18</v>
      </c>
      <c r="E1598" s="7">
        <v>0</v>
      </c>
      <c r="F1598" s="6" t="s">
        <v>797</v>
      </c>
      <c r="G1598" t="s">
        <v>2335</v>
      </c>
      <c r="H1598" s="10">
        <v>1200</v>
      </c>
      <c r="I1598" s="9">
        <v>2000</v>
      </c>
      <c r="J1598">
        <v>0</v>
      </c>
      <c r="K1598">
        <v>0</v>
      </c>
      <c r="L1598">
        <v>1</v>
      </c>
      <c r="M1598">
        <v>0</v>
      </c>
      <c r="N1598">
        <v>0</v>
      </c>
      <c r="O1598">
        <v>0</v>
      </c>
      <c r="P1598">
        <v>0</v>
      </c>
      <c r="Q1598">
        <v>1</v>
      </c>
    </row>
    <row r="1599" spans="1:17" x14ac:dyDescent="0.25">
      <c r="A1599" s="8">
        <v>8801038200026</v>
      </c>
      <c r="B1599" t="s">
        <v>16</v>
      </c>
      <c r="C1599" t="s">
        <v>18</v>
      </c>
      <c r="D1599" t="s">
        <v>18</v>
      </c>
      <c r="E1599" s="7">
        <v>393</v>
      </c>
      <c r="F1599" s="6" t="s">
        <v>407</v>
      </c>
      <c r="G1599" t="s">
        <v>2335</v>
      </c>
      <c r="H1599" s="10">
        <v>980</v>
      </c>
      <c r="I1599" s="9">
        <v>1500</v>
      </c>
      <c r="J1599">
        <v>0</v>
      </c>
      <c r="K1599">
        <v>0</v>
      </c>
      <c r="L1599">
        <v>1</v>
      </c>
      <c r="M1599">
        <v>0</v>
      </c>
      <c r="N1599">
        <v>0</v>
      </c>
      <c r="O1599">
        <v>0</v>
      </c>
      <c r="P1599">
        <v>0</v>
      </c>
      <c r="Q1599">
        <v>1</v>
      </c>
    </row>
    <row r="1600" spans="1:17" x14ac:dyDescent="0.25">
      <c r="A1600" s="8">
        <v>8880000362931</v>
      </c>
      <c r="B1600" t="s">
        <v>16</v>
      </c>
      <c r="C1600" t="s">
        <v>18</v>
      </c>
      <c r="D1600" t="s">
        <v>18</v>
      </c>
      <c r="E1600" s="7">
        <v>4</v>
      </c>
      <c r="F1600" s="6" t="s">
        <v>936</v>
      </c>
      <c r="G1600" t="s">
        <v>2335</v>
      </c>
      <c r="H1600" s="10">
        <v>10000</v>
      </c>
      <c r="I1600" s="9">
        <v>15000</v>
      </c>
      <c r="J1600">
        <v>0</v>
      </c>
      <c r="K1600">
        <v>0</v>
      </c>
      <c r="L1600">
        <v>1</v>
      </c>
      <c r="M1600">
        <v>0</v>
      </c>
      <c r="N1600">
        <v>0</v>
      </c>
      <c r="O1600">
        <v>0</v>
      </c>
      <c r="P1600">
        <v>0</v>
      </c>
      <c r="Q1600">
        <v>1</v>
      </c>
    </row>
    <row r="1601" spans="1:17" x14ac:dyDescent="0.25">
      <c r="A1601" s="8">
        <v>8881488105119</v>
      </c>
      <c r="B1601" t="s">
        <v>16</v>
      </c>
      <c r="C1601" t="s">
        <v>18</v>
      </c>
      <c r="D1601" t="s">
        <v>18</v>
      </c>
      <c r="E1601" s="7">
        <v>29</v>
      </c>
      <c r="F1601" s="6" t="s">
        <v>468</v>
      </c>
      <c r="G1601" t="s">
        <v>2335</v>
      </c>
      <c r="H1601" s="10">
        <v>1700</v>
      </c>
      <c r="I1601" s="9">
        <v>3000</v>
      </c>
      <c r="J1601">
        <v>0</v>
      </c>
      <c r="K1601">
        <v>0</v>
      </c>
      <c r="L1601">
        <v>1</v>
      </c>
      <c r="M1601">
        <v>0</v>
      </c>
      <c r="N1601">
        <v>0</v>
      </c>
      <c r="O1601">
        <v>0</v>
      </c>
      <c r="P1601">
        <v>0</v>
      </c>
      <c r="Q1601">
        <v>1</v>
      </c>
    </row>
    <row r="1602" spans="1:17" x14ac:dyDescent="0.25">
      <c r="A1602" s="8">
        <v>8904051827413</v>
      </c>
      <c r="B1602" t="s">
        <v>16</v>
      </c>
      <c r="C1602" t="s">
        <v>18</v>
      </c>
      <c r="D1602" t="s">
        <v>18</v>
      </c>
      <c r="E1602" s="7">
        <v>11</v>
      </c>
      <c r="F1602" s="6" t="s">
        <v>638</v>
      </c>
      <c r="G1602" t="s">
        <v>2335</v>
      </c>
      <c r="H1602" s="10">
        <v>1600</v>
      </c>
      <c r="I1602" s="9">
        <v>3000</v>
      </c>
      <c r="J1602">
        <v>0</v>
      </c>
      <c r="K1602">
        <v>0</v>
      </c>
      <c r="L1602">
        <v>1</v>
      </c>
      <c r="M1602">
        <v>0</v>
      </c>
      <c r="N1602">
        <v>0</v>
      </c>
      <c r="O1602">
        <v>0</v>
      </c>
      <c r="P1602">
        <v>0</v>
      </c>
      <c r="Q1602">
        <v>1</v>
      </c>
    </row>
    <row r="1603" spans="1:17" x14ac:dyDescent="0.25">
      <c r="A1603" s="8">
        <v>9000001984980</v>
      </c>
      <c r="B1603" t="s">
        <v>16</v>
      </c>
      <c r="C1603" t="s">
        <v>18</v>
      </c>
      <c r="D1603" t="s">
        <v>18</v>
      </c>
      <c r="E1603" s="7">
        <v>155</v>
      </c>
      <c r="F1603" s="6" t="s">
        <v>411</v>
      </c>
      <c r="G1603" t="s">
        <v>2335</v>
      </c>
      <c r="H1603" s="10">
        <v>200</v>
      </c>
      <c r="I1603" s="9">
        <v>500</v>
      </c>
      <c r="J1603">
        <v>0</v>
      </c>
      <c r="K1603">
        <v>0</v>
      </c>
      <c r="L1603">
        <v>1</v>
      </c>
      <c r="M1603">
        <v>0</v>
      </c>
      <c r="N1603">
        <v>0</v>
      </c>
      <c r="O1603">
        <v>0</v>
      </c>
      <c r="P1603">
        <v>0</v>
      </c>
      <c r="Q1603">
        <v>1</v>
      </c>
    </row>
    <row r="1604" spans="1:17" x14ac:dyDescent="0.25">
      <c r="A1604" s="8">
        <v>9787279730326</v>
      </c>
      <c r="B1604" t="s">
        <v>16</v>
      </c>
      <c r="C1604" t="s">
        <v>18</v>
      </c>
      <c r="D1604" t="s">
        <v>18</v>
      </c>
      <c r="E1604" s="7">
        <v>10</v>
      </c>
      <c r="F1604" s="6" t="s">
        <v>2163</v>
      </c>
      <c r="G1604" t="s">
        <v>2335</v>
      </c>
      <c r="H1604" s="10">
        <v>2300</v>
      </c>
      <c r="I1604" s="9">
        <v>3000</v>
      </c>
      <c r="J1604">
        <v>0</v>
      </c>
      <c r="K1604">
        <v>0</v>
      </c>
      <c r="L1604">
        <v>1</v>
      </c>
      <c r="M1604">
        <v>0</v>
      </c>
      <c r="N1604">
        <v>0</v>
      </c>
      <c r="O1604">
        <v>0</v>
      </c>
      <c r="P1604">
        <v>0</v>
      </c>
      <c r="Q1604">
        <v>1</v>
      </c>
    </row>
    <row r="1605" spans="1:17" x14ac:dyDescent="0.25">
      <c r="A1605" s="8">
        <v>9789580714958</v>
      </c>
      <c r="B1605" t="s">
        <v>16</v>
      </c>
      <c r="C1605" t="s">
        <v>18</v>
      </c>
      <c r="D1605" t="s">
        <v>18</v>
      </c>
      <c r="E1605" s="7">
        <v>15</v>
      </c>
      <c r="F1605" s="6" t="s">
        <v>2257</v>
      </c>
      <c r="G1605" t="s">
        <v>2335</v>
      </c>
      <c r="H1605" s="10">
        <v>4648</v>
      </c>
      <c r="I1605" s="9">
        <v>6000</v>
      </c>
      <c r="J1605">
        <v>0</v>
      </c>
      <c r="K1605">
        <v>0</v>
      </c>
      <c r="L1605">
        <v>1</v>
      </c>
      <c r="M1605">
        <v>0</v>
      </c>
      <c r="N1605">
        <v>0</v>
      </c>
      <c r="O1605">
        <v>0</v>
      </c>
      <c r="P1605">
        <v>0</v>
      </c>
      <c r="Q1605">
        <v>1</v>
      </c>
    </row>
    <row r="1606" spans="1:17" x14ac:dyDescent="0.25">
      <c r="A1606" s="8">
        <v>633669887744111</v>
      </c>
      <c r="B1606" t="s">
        <v>16</v>
      </c>
      <c r="C1606" t="s">
        <v>18</v>
      </c>
      <c r="D1606" t="s">
        <v>18</v>
      </c>
      <c r="E1606" s="7">
        <v>-2</v>
      </c>
      <c r="F1606" s="6" t="s">
        <v>1373</v>
      </c>
      <c r="G1606" t="s">
        <v>2335</v>
      </c>
      <c r="H1606" s="10">
        <v>20000</v>
      </c>
      <c r="I1606" s="9">
        <v>30000</v>
      </c>
      <c r="J1606">
        <v>0</v>
      </c>
      <c r="K1606">
        <v>0</v>
      </c>
      <c r="L1606">
        <v>1</v>
      </c>
      <c r="M1606">
        <v>0</v>
      </c>
      <c r="N1606">
        <v>0</v>
      </c>
      <c r="O1606">
        <v>0</v>
      </c>
      <c r="P1606">
        <v>0</v>
      </c>
      <c r="Q1606">
        <v>1</v>
      </c>
    </row>
    <row r="1607" spans="1:17" x14ac:dyDescent="0.25">
      <c r="A1607" s="8" t="s">
        <v>2349</v>
      </c>
      <c r="B1607" t="s">
        <v>16</v>
      </c>
      <c r="C1607" t="s">
        <v>18</v>
      </c>
      <c r="D1607" t="s">
        <v>18</v>
      </c>
      <c r="E1607" s="7">
        <v>45</v>
      </c>
      <c r="F1607" s="6" t="s">
        <v>56</v>
      </c>
      <c r="G1607" t="s">
        <v>2335</v>
      </c>
      <c r="H1607" s="10">
        <v>1599</v>
      </c>
      <c r="I1607" s="9">
        <v>3000</v>
      </c>
      <c r="J1607">
        <v>0</v>
      </c>
      <c r="K1607">
        <v>0</v>
      </c>
      <c r="L1607">
        <v>1</v>
      </c>
      <c r="M1607">
        <v>0</v>
      </c>
      <c r="N1607">
        <v>0</v>
      </c>
      <c r="O1607">
        <v>0</v>
      </c>
      <c r="P1607">
        <v>0</v>
      </c>
      <c r="Q1607">
        <v>1</v>
      </c>
    </row>
    <row r="1608" spans="1:17" x14ac:dyDescent="0.25">
      <c r="A1608" s="8" t="s">
        <v>2778</v>
      </c>
      <c r="B1608" t="s">
        <v>16</v>
      </c>
      <c r="C1608" t="s">
        <v>18</v>
      </c>
      <c r="D1608" t="s">
        <v>18</v>
      </c>
      <c r="E1608" s="7">
        <v>57</v>
      </c>
      <c r="F1608" s="6" t="s">
        <v>1485</v>
      </c>
      <c r="G1608" t="s">
        <v>2335</v>
      </c>
      <c r="H1608" s="10">
        <v>1100</v>
      </c>
      <c r="I1608" s="9">
        <v>5000</v>
      </c>
      <c r="J1608">
        <v>0</v>
      </c>
      <c r="K1608">
        <v>0</v>
      </c>
      <c r="L1608">
        <v>1</v>
      </c>
      <c r="M1608">
        <v>0</v>
      </c>
      <c r="N1608">
        <v>0</v>
      </c>
      <c r="O1608">
        <v>0</v>
      </c>
      <c r="P1608">
        <v>0</v>
      </c>
      <c r="Q1608">
        <v>1</v>
      </c>
    </row>
    <row r="1609" spans="1:17" x14ac:dyDescent="0.25">
      <c r="A1609" s="8" t="s">
        <v>2361</v>
      </c>
      <c r="B1609" t="s">
        <v>16</v>
      </c>
      <c r="C1609" t="s">
        <v>18</v>
      </c>
      <c r="D1609" t="s">
        <v>18</v>
      </c>
      <c r="E1609" s="7">
        <v>8</v>
      </c>
      <c r="F1609" s="6" t="s">
        <v>64</v>
      </c>
      <c r="G1609" t="s">
        <v>2335</v>
      </c>
      <c r="H1609" s="10">
        <v>39900</v>
      </c>
      <c r="I1609" s="9">
        <v>56000</v>
      </c>
      <c r="J1609">
        <v>0</v>
      </c>
      <c r="K1609">
        <v>0</v>
      </c>
      <c r="L1609">
        <v>1</v>
      </c>
      <c r="M1609">
        <v>0</v>
      </c>
      <c r="N1609">
        <v>0</v>
      </c>
      <c r="O1609">
        <v>0</v>
      </c>
      <c r="P1609">
        <v>0</v>
      </c>
      <c r="Q1609">
        <v>1</v>
      </c>
    </row>
    <row r="1610" spans="1:17" x14ac:dyDescent="0.25">
      <c r="A1610" s="8" t="s">
        <v>2776</v>
      </c>
      <c r="B1610" t="s">
        <v>16</v>
      </c>
      <c r="C1610" t="s">
        <v>18</v>
      </c>
      <c r="D1610" t="s">
        <v>18</v>
      </c>
      <c r="E1610" s="7">
        <v>31</v>
      </c>
      <c r="F1610" s="6" t="s">
        <v>1483</v>
      </c>
      <c r="G1610" t="s">
        <v>2335</v>
      </c>
      <c r="H1610" s="10">
        <v>3500</v>
      </c>
      <c r="I1610" s="9">
        <v>5000</v>
      </c>
      <c r="J1610">
        <v>0</v>
      </c>
      <c r="K1610">
        <v>0</v>
      </c>
      <c r="L1610">
        <v>1</v>
      </c>
      <c r="M1610">
        <v>0</v>
      </c>
      <c r="N1610">
        <v>0</v>
      </c>
      <c r="O1610">
        <v>0</v>
      </c>
      <c r="P1610">
        <v>0</v>
      </c>
      <c r="Q1610">
        <v>1</v>
      </c>
    </row>
    <row r="1611" spans="1:17" x14ac:dyDescent="0.25">
      <c r="A1611" s="8" t="s">
        <v>2777</v>
      </c>
      <c r="B1611" t="s">
        <v>16</v>
      </c>
      <c r="C1611" t="s">
        <v>18</v>
      </c>
      <c r="D1611" t="s">
        <v>18</v>
      </c>
      <c r="E1611" s="7">
        <v>25</v>
      </c>
      <c r="F1611" s="6" t="s">
        <v>1484</v>
      </c>
      <c r="G1611" t="s">
        <v>2335</v>
      </c>
      <c r="H1611" s="10">
        <v>2000</v>
      </c>
      <c r="I1611" s="9">
        <v>3500</v>
      </c>
      <c r="J1611">
        <v>0</v>
      </c>
      <c r="K1611">
        <v>0</v>
      </c>
      <c r="L1611">
        <v>1</v>
      </c>
      <c r="M1611">
        <v>0</v>
      </c>
      <c r="N1611">
        <v>0</v>
      </c>
      <c r="O1611">
        <v>0</v>
      </c>
      <c r="P1611">
        <v>0</v>
      </c>
      <c r="Q1611">
        <v>1</v>
      </c>
    </row>
    <row r="1612" spans="1:17" x14ac:dyDescent="0.25">
      <c r="A1612" s="8" t="s">
        <v>2369</v>
      </c>
      <c r="B1612" t="s">
        <v>16</v>
      </c>
      <c r="C1612" t="s">
        <v>18</v>
      </c>
      <c r="D1612" t="s">
        <v>18</v>
      </c>
      <c r="E1612" s="7">
        <v>-43</v>
      </c>
      <c r="F1612" s="6" t="s">
        <v>95</v>
      </c>
      <c r="G1612" t="s">
        <v>2335</v>
      </c>
      <c r="H1612" s="10">
        <v>667</v>
      </c>
      <c r="I1612" s="9">
        <v>1000</v>
      </c>
      <c r="J1612">
        <v>0</v>
      </c>
      <c r="K1612">
        <v>0</v>
      </c>
      <c r="L1612">
        <v>1</v>
      </c>
      <c r="M1612">
        <v>0</v>
      </c>
      <c r="N1612">
        <v>0</v>
      </c>
      <c r="O1612">
        <v>0</v>
      </c>
      <c r="P1612">
        <v>0</v>
      </c>
      <c r="Q1612">
        <v>1</v>
      </c>
    </row>
    <row r="1613" spans="1:17" x14ac:dyDescent="0.25">
      <c r="A1613" s="8" t="s">
        <v>2483</v>
      </c>
      <c r="B1613" t="s">
        <v>16</v>
      </c>
      <c r="C1613" t="s">
        <v>18</v>
      </c>
      <c r="D1613" t="s">
        <v>18</v>
      </c>
      <c r="E1613" s="7">
        <v>5</v>
      </c>
      <c r="F1613" s="6" t="s">
        <v>377</v>
      </c>
      <c r="G1613" t="s">
        <v>2335</v>
      </c>
      <c r="H1613" s="10">
        <v>12000</v>
      </c>
      <c r="I1613" s="9">
        <v>18000</v>
      </c>
      <c r="J1613">
        <v>0</v>
      </c>
      <c r="K1613">
        <v>0</v>
      </c>
      <c r="L1613">
        <v>1</v>
      </c>
      <c r="M1613">
        <v>0</v>
      </c>
      <c r="N1613">
        <v>0</v>
      </c>
      <c r="O1613">
        <v>0</v>
      </c>
      <c r="P1613">
        <v>0</v>
      </c>
      <c r="Q1613">
        <v>1</v>
      </c>
    </row>
    <row r="1614" spans="1:17" x14ac:dyDescent="0.25">
      <c r="A1614" s="8" t="s">
        <v>2484</v>
      </c>
      <c r="B1614" t="s">
        <v>16</v>
      </c>
      <c r="C1614" t="s">
        <v>18</v>
      </c>
      <c r="D1614" t="s">
        <v>18</v>
      </c>
      <c r="E1614" s="7">
        <v>43</v>
      </c>
      <c r="F1614" s="6" t="s">
        <v>378</v>
      </c>
      <c r="G1614" t="s">
        <v>2335</v>
      </c>
      <c r="H1614" s="10">
        <v>900</v>
      </c>
      <c r="I1614" s="9">
        <v>2000</v>
      </c>
      <c r="J1614">
        <v>0</v>
      </c>
      <c r="K1614">
        <v>0</v>
      </c>
      <c r="L1614">
        <v>1</v>
      </c>
      <c r="M1614">
        <v>0</v>
      </c>
      <c r="N1614">
        <v>0</v>
      </c>
      <c r="O1614">
        <v>0</v>
      </c>
      <c r="P1614">
        <v>0</v>
      </c>
      <c r="Q1614">
        <v>1</v>
      </c>
    </row>
    <row r="1615" spans="1:17" x14ac:dyDescent="0.25">
      <c r="A1615" s="8" t="s">
        <v>2470</v>
      </c>
      <c r="B1615" t="s">
        <v>16</v>
      </c>
      <c r="C1615" t="s">
        <v>18</v>
      </c>
      <c r="D1615" t="s">
        <v>18</v>
      </c>
      <c r="E1615" s="7">
        <v>-5</v>
      </c>
      <c r="F1615" s="6" t="s">
        <v>347</v>
      </c>
      <c r="G1615" t="s">
        <v>2335</v>
      </c>
      <c r="H1615" s="10">
        <v>2000</v>
      </c>
      <c r="I1615" s="9">
        <v>4000</v>
      </c>
      <c r="J1615">
        <v>0</v>
      </c>
      <c r="K1615">
        <v>0</v>
      </c>
      <c r="L1615">
        <v>1</v>
      </c>
      <c r="M1615">
        <v>0</v>
      </c>
      <c r="N1615">
        <v>0</v>
      </c>
      <c r="O1615">
        <v>0</v>
      </c>
      <c r="P1615">
        <v>0</v>
      </c>
      <c r="Q1615">
        <v>1</v>
      </c>
    </row>
    <row r="1616" spans="1:17" x14ac:dyDescent="0.25">
      <c r="A1616" s="8" t="s">
        <v>2352</v>
      </c>
      <c r="B1616" t="s">
        <v>16</v>
      </c>
      <c r="C1616" t="s">
        <v>18</v>
      </c>
      <c r="D1616" t="s">
        <v>18</v>
      </c>
      <c r="E1616" s="7">
        <v>-44</v>
      </c>
      <c r="F1616" s="6" t="s">
        <v>59</v>
      </c>
      <c r="G1616" t="s">
        <v>2335</v>
      </c>
      <c r="H1616" s="10">
        <v>300</v>
      </c>
      <c r="I1616" s="9">
        <v>1000</v>
      </c>
      <c r="J1616">
        <v>0</v>
      </c>
      <c r="K1616">
        <v>0</v>
      </c>
      <c r="L1616">
        <v>1</v>
      </c>
      <c r="M1616">
        <v>0</v>
      </c>
      <c r="N1616">
        <v>0</v>
      </c>
      <c r="O1616">
        <v>0</v>
      </c>
      <c r="P1616">
        <v>0</v>
      </c>
      <c r="Q1616">
        <v>1</v>
      </c>
    </row>
    <row r="1617" spans="1:17" x14ac:dyDescent="0.25">
      <c r="A1617" s="8" t="s">
        <v>2683</v>
      </c>
      <c r="B1617" t="s">
        <v>16</v>
      </c>
      <c r="C1617" t="s">
        <v>18</v>
      </c>
      <c r="D1617" t="s">
        <v>18</v>
      </c>
      <c r="E1617" s="7">
        <v>-6799</v>
      </c>
      <c r="F1617" s="6" t="s">
        <v>1239</v>
      </c>
      <c r="G1617" t="s">
        <v>2335</v>
      </c>
      <c r="H1617" s="10">
        <v>1900</v>
      </c>
      <c r="I1617" s="9">
        <v>3000</v>
      </c>
      <c r="J1617">
        <v>0</v>
      </c>
      <c r="K1617">
        <v>0</v>
      </c>
      <c r="L1617">
        <v>1</v>
      </c>
      <c r="M1617">
        <v>0</v>
      </c>
      <c r="N1617">
        <v>0</v>
      </c>
      <c r="O1617">
        <v>0</v>
      </c>
      <c r="P1617">
        <v>0</v>
      </c>
      <c r="Q1617">
        <v>1</v>
      </c>
    </row>
    <row r="1618" spans="1:17" x14ac:dyDescent="0.25">
      <c r="A1618" s="8" t="s">
        <v>2905</v>
      </c>
      <c r="B1618" t="s">
        <v>16</v>
      </c>
      <c r="C1618" t="s">
        <v>18</v>
      </c>
      <c r="D1618" t="s">
        <v>18</v>
      </c>
      <c r="E1618" s="7">
        <v>6</v>
      </c>
      <c r="F1618" s="6" t="s">
        <v>1828</v>
      </c>
      <c r="G1618" t="s">
        <v>2335</v>
      </c>
      <c r="H1618" s="10">
        <v>13000</v>
      </c>
      <c r="I1618" s="9">
        <v>18000</v>
      </c>
      <c r="J1618">
        <v>0</v>
      </c>
      <c r="K1618">
        <v>0</v>
      </c>
      <c r="L1618">
        <v>1</v>
      </c>
      <c r="M1618">
        <v>0</v>
      </c>
      <c r="N1618">
        <v>0</v>
      </c>
      <c r="O1618">
        <v>0</v>
      </c>
      <c r="P1618">
        <v>0</v>
      </c>
      <c r="Q1618">
        <v>1</v>
      </c>
    </row>
    <row r="1619" spans="1:17" x14ac:dyDescent="0.25">
      <c r="A1619" s="8" t="s">
        <v>2547</v>
      </c>
      <c r="B1619" t="s">
        <v>16</v>
      </c>
      <c r="C1619" t="s">
        <v>18</v>
      </c>
      <c r="D1619" t="s">
        <v>18</v>
      </c>
      <c r="E1619" s="7">
        <v>-1</v>
      </c>
      <c r="F1619" s="6" t="s">
        <v>792</v>
      </c>
      <c r="G1619" t="s">
        <v>2335</v>
      </c>
      <c r="H1619" s="10">
        <v>1000</v>
      </c>
      <c r="I1619" s="9">
        <v>2000</v>
      </c>
      <c r="J1619">
        <v>0</v>
      </c>
      <c r="K1619">
        <v>0</v>
      </c>
      <c r="L1619">
        <v>1</v>
      </c>
      <c r="M1619">
        <v>0</v>
      </c>
      <c r="N1619">
        <v>0</v>
      </c>
      <c r="O1619">
        <v>0</v>
      </c>
      <c r="P1619">
        <v>0</v>
      </c>
      <c r="Q1619">
        <v>1</v>
      </c>
    </row>
    <row r="1620" spans="1:17" x14ac:dyDescent="0.25">
      <c r="A1620" s="8" t="s">
        <v>2811</v>
      </c>
      <c r="B1620" t="s">
        <v>16</v>
      </c>
      <c r="C1620" t="s">
        <v>18</v>
      </c>
      <c r="D1620" t="s">
        <v>18</v>
      </c>
      <c r="E1620" s="7">
        <v>10</v>
      </c>
      <c r="F1620" s="6" t="s">
        <v>1626</v>
      </c>
      <c r="G1620" t="s">
        <v>2335</v>
      </c>
      <c r="H1620" s="10">
        <v>1000</v>
      </c>
      <c r="I1620" s="9">
        <v>2000</v>
      </c>
      <c r="J1620">
        <v>0</v>
      </c>
      <c r="K1620">
        <v>0</v>
      </c>
      <c r="L1620">
        <v>1</v>
      </c>
      <c r="M1620">
        <v>0</v>
      </c>
      <c r="N1620">
        <v>0</v>
      </c>
      <c r="O1620">
        <v>0</v>
      </c>
      <c r="P1620">
        <v>0</v>
      </c>
      <c r="Q1620">
        <v>1</v>
      </c>
    </row>
    <row r="1621" spans="1:17" x14ac:dyDescent="0.25">
      <c r="A1621" s="8" t="s">
        <v>2459</v>
      </c>
      <c r="B1621" t="s">
        <v>16</v>
      </c>
      <c r="C1621" t="s">
        <v>18</v>
      </c>
      <c r="D1621" t="s">
        <v>18</v>
      </c>
      <c r="E1621" s="7">
        <v>-1</v>
      </c>
      <c r="F1621" s="6" t="s">
        <v>334</v>
      </c>
      <c r="G1621" t="s">
        <v>2335</v>
      </c>
      <c r="H1621" s="10">
        <v>1400</v>
      </c>
      <c r="I1621" s="9">
        <v>3000</v>
      </c>
      <c r="J1621">
        <v>0</v>
      </c>
      <c r="K1621">
        <v>0</v>
      </c>
      <c r="L1621">
        <v>1</v>
      </c>
      <c r="M1621">
        <v>0</v>
      </c>
      <c r="N1621">
        <v>0</v>
      </c>
      <c r="O1621">
        <v>0</v>
      </c>
      <c r="P1621">
        <v>0</v>
      </c>
      <c r="Q1621">
        <v>1</v>
      </c>
    </row>
    <row r="1622" spans="1:17" x14ac:dyDescent="0.25">
      <c r="A1622" s="8" t="s">
        <v>2797</v>
      </c>
      <c r="B1622" t="s">
        <v>16</v>
      </c>
      <c r="C1622" t="s">
        <v>18</v>
      </c>
      <c r="D1622" t="s">
        <v>18</v>
      </c>
      <c r="E1622" s="7">
        <v>3</v>
      </c>
      <c r="F1622" s="6" t="s">
        <v>1509</v>
      </c>
      <c r="G1622" t="s">
        <v>2335</v>
      </c>
      <c r="H1622" s="10">
        <v>3000</v>
      </c>
      <c r="I1622" s="9">
        <v>5000</v>
      </c>
      <c r="J1622">
        <v>0</v>
      </c>
      <c r="K1622">
        <v>0</v>
      </c>
      <c r="L1622">
        <v>1</v>
      </c>
      <c r="M1622">
        <v>0</v>
      </c>
      <c r="N1622">
        <v>0</v>
      </c>
      <c r="O1622">
        <v>0</v>
      </c>
      <c r="P1622">
        <v>0</v>
      </c>
      <c r="Q1622">
        <v>1</v>
      </c>
    </row>
    <row r="1623" spans="1:17" x14ac:dyDescent="0.25">
      <c r="A1623" s="8" t="s">
        <v>2903</v>
      </c>
      <c r="B1623" t="s">
        <v>16</v>
      </c>
      <c r="C1623" t="s">
        <v>18</v>
      </c>
      <c r="D1623" t="s">
        <v>18</v>
      </c>
      <c r="E1623" s="7">
        <v>17</v>
      </c>
      <c r="F1623" s="6" t="s">
        <v>1826</v>
      </c>
      <c r="G1623" t="s">
        <v>2335</v>
      </c>
      <c r="H1623" s="10">
        <v>8500</v>
      </c>
      <c r="I1623" s="9">
        <v>14000</v>
      </c>
      <c r="J1623">
        <v>0</v>
      </c>
      <c r="K1623">
        <v>0</v>
      </c>
      <c r="L1623">
        <v>1</v>
      </c>
      <c r="M1623">
        <v>0</v>
      </c>
      <c r="N1623">
        <v>0</v>
      </c>
      <c r="O1623">
        <v>0</v>
      </c>
      <c r="P1623">
        <v>0</v>
      </c>
      <c r="Q1623">
        <v>1</v>
      </c>
    </row>
    <row r="1624" spans="1:17" x14ac:dyDescent="0.25">
      <c r="A1624" s="8" t="s">
        <v>2904</v>
      </c>
      <c r="B1624" t="s">
        <v>16</v>
      </c>
      <c r="C1624" t="s">
        <v>18</v>
      </c>
      <c r="D1624" t="s">
        <v>18</v>
      </c>
      <c r="E1624" s="7">
        <v>74</v>
      </c>
      <c r="F1624" s="6" t="s">
        <v>1827</v>
      </c>
      <c r="G1624" t="s">
        <v>2335</v>
      </c>
      <c r="H1624" s="10">
        <v>6000</v>
      </c>
      <c r="I1624" s="9">
        <v>9000</v>
      </c>
      <c r="J1624">
        <v>0</v>
      </c>
      <c r="K1624">
        <v>0</v>
      </c>
      <c r="L1624">
        <v>1</v>
      </c>
      <c r="M1624">
        <v>0</v>
      </c>
      <c r="N1624">
        <v>0</v>
      </c>
      <c r="O1624">
        <v>0</v>
      </c>
      <c r="P1624">
        <v>0</v>
      </c>
      <c r="Q1624">
        <v>1</v>
      </c>
    </row>
    <row r="1625" spans="1:17" x14ac:dyDescent="0.25">
      <c r="A1625" s="8" t="s">
        <v>2670</v>
      </c>
      <c r="B1625" t="s">
        <v>16</v>
      </c>
      <c r="C1625" t="s">
        <v>18</v>
      </c>
      <c r="D1625" t="s">
        <v>18</v>
      </c>
      <c r="E1625" s="7">
        <v>16</v>
      </c>
      <c r="F1625" s="6" t="s">
        <v>1212</v>
      </c>
      <c r="G1625" t="s">
        <v>2335</v>
      </c>
      <c r="H1625" s="10">
        <v>3800</v>
      </c>
      <c r="I1625" s="9">
        <v>7000</v>
      </c>
      <c r="J1625">
        <v>0</v>
      </c>
      <c r="K1625">
        <v>0</v>
      </c>
      <c r="L1625">
        <v>1</v>
      </c>
      <c r="M1625">
        <v>0</v>
      </c>
      <c r="N1625">
        <v>0</v>
      </c>
      <c r="O1625">
        <v>0</v>
      </c>
      <c r="P1625">
        <v>0</v>
      </c>
      <c r="Q1625">
        <v>1</v>
      </c>
    </row>
    <row r="1626" spans="1:17" x14ac:dyDescent="0.25">
      <c r="A1626" s="8" t="s">
        <v>2405</v>
      </c>
      <c r="B1626" t="s">
        <v>16</v>
      </c>
      <c r="C1626" t="s">
        <v>18</v>
      </c>
      <c r="D1626" t="s">
        <v>18</v>
      </c>
      <c r="E1626" s="7">
        <v>0</v>
      </c>
      <c r="F1626" s="6" t="s">
        <v>175</v>
      </c>
      <c r="G1626" t="s">
        <v>2335</v>
      </c>
      <c r="H1626" s="10">
        <v>4800</v>
      </c>
      <c r="I1626" s="9">
        <v>7000</v>
      </c>
      <c r="J1626">
        <v>0</v>
      </c>
      <c r="K1626">
        <v>0</v>
      </c>
      <c r="L1626">
        <v>1</v>
      </c>
      <c r="M1626">
        <v>0</v>
      </c>
      <c r="N1626">
        <v>0</v>
      </c>
      <c r="O1626">
        <v>0</v>
      </c>
      <c r="P1626">
        <v>0</v>
      </c>
      <c r="Q1626">
        <v>1</v>
      </c>
    </row>
    <row r="1627" spans="1:17" x14ac:dyDescent="0.25">
      <c r="A1627" s="8" t="s">
        <v>2396</v>
      </c>
      <c r="B1627" t="s">
        <v>16</v>
      </c>
      <c r="C1627" t="s">
        <v>18</v>
      </c>
      <c r="D1627" t="s">
        <v>18</v>
      </c>
      <c r="E1627" s="7">
        <v>7</v>
      </c>
      <c r="F1627" s="6" t="s">
        <v>153</v>
      </c>
      <c r="G1627" t="s">
        <v>2335</v>
      </c>
      <c r="H1627" s="10">
        <v>4000</v>
      </c>
      <c r="I1627" s="9">
        <v>6000</v>
      </c>
      <c r="J1627">
        <v>0</v>
      </c>
      <c r="K1627">
        <v>0</v>
      </c>
      <c r="L1627">
        <v>1</v>
      </c>
      <c r="M1627">
        <v>0</v>
      </c>
      <c r="N1627">
        <v>0</v>
      </c>
      <c r="O1627">
        <v>0</v>
      </c>
      <c r="P1627">
        <v>0</v>
      </c>
      <c r="Q1627">
        <v>1</v>
      </c>
    </row>
    <row r="1628" spans="1:17" x14ac:dyDescent="0.25">
      <c r="A1628" s="8" t="s">
        <v>2501</v>
      </c>
      <c r="B1628" t="s">
        <v>16</v>
      </c>
      <c r="C1628" t="s">
        <v>18</v>
      </c>
      <c r="D1628" t="s">
        <v>18</v>
      </c>
      <c r="E1628" s="7">
        <v>21</v>
      </c>
      <c r="F1628" s="6" t="s">
        <v>468</v>
      </c>
      <c r="G1628" t="s">
        <v>2335</v>
      </c>
      <c r="H1628" s="10">
        <v>1650</v>
      </c>
      <c r="I1628" s="9">
        <v>2500</v>
      </c>
      <c r="J1628">
        <v>0</v>
      </c>
      <c r="K1628">
        <v>0</v>
      </c>
      <c r="L1628">
        <v>1</v>
      </c>
      <c r="M1628">
        <v>0</v>
      </c>
      <c r="N1628">
        <v>0</v>
      </c>
      <c r="O1628">
        <v>0</v>
      </c>
      <c r="P1628">
        <v>0</v>
      </c>
      <c r="Q1628">
        <v>1</v>
      </c>
    </row>
    <row r="1629" spans="1:17" x14ac:dyDescent="0.25">
      <c r="A1629" s="8" t="s">
        <v>2830</v>
      </c>
      <c r="B1629" t="s">
        <v>16</v>
      </c>
      <c r="C1629" t="s">
        <v>18</v>
      </c>
      <c r="D1629" t="s">
        <v>18</v>
      </c>
      <c r="E1629" s="7">
        <v>2</v>
      </c>
      <c r="F1629" s="6" t="s">
        <v>1733</v>
      </c>
      <c r="G1629" t="s">
        <v>2335</v>
      </c>
      <c r="H1629" s="10">
        <v>16400</v>
      </c>
      <c r="I1629" s="9">
        <v>24000</v>
      </c>
      <c r="J1629">
        <v>0</v>
      </c>
      <c r="K1629">
        <v>0</v>
      </c>
      <c r="L1629">
        <v>1</v>
      </c>
      <c r="M1629">
        <v>0</v>
      </c>
      <c r="N1629">
        <v>0</v>
      </c>
      <c r="O1629">
        <v>0</v>
      </c>
      <c r="P1629">
        <v>0</v>
      </c>
      <c r="Q1629">
        <v>1</v>
      </c>
    </row>
    <row r="1630" spans="1:17" x14ac:dyDescent="0.25">
      <c r="A1630" s="8" t="s">
        <v>2466</v>
      </c>
      <c r="B1630" t="s">
        <v>16</v>
      </c>
      <c r="C1630" t="s">
        <v>18</v>
      </c>
      <c r="D1630" t="s">
        <v>18</v>
      </c>
      <c r="E1630" s="7">
        <v>108</v>
      </c>
      <c r="F1630" s="6" t="s">
        <v>17</v>
      </c>
      <c r="G1630" t="s">
        <v>2335</v>
      </c>
      <c r="H1630" s="10">
        <v>1600</v>
      </c>
      <c r="I1630" s="9">
        <v>3000</v>
      </c>
      <c r="J1630">
        <v>0</v>
      </c>
      <c r="K1630">
        <v>0</v>
      </c>
      <c r="L1630">
        <v>1</v>
      </c>
      <c r="M1630">
        <v>0</v>
      </c>
      <c r="N1630">
        <v>0</v>
      </c>
      <c r="O1630">
        <v>0</v>
      </c>
      <c r="P1630">
        <v>0</v>
      </c>
      <c r="Q1630">
        <v>1</v>
      </c>
    </row>
    <row r="1631" spans="1:17" x14ac:dyDescent="0.25">
      <c r="A1631" s="8" t="s">
        <v>2840</v>
      </c>
      <c r="B1631" t="s">
        <v>16</v>
      </c>
      <c r="C1631" t="s">
        <v>18</v>
      </c>
      <c r="D1631" t="s">
        <v>18</v>
      </c>
      <c r="E1631" s="7">
        <v>1</v>
      </c>
      <c r="F1631" s="6" t="s">
        <v>1750</v>
      </c>
      <c r="G1631" t="s">
        <v>2335</v>
      </c>
      <c r="H1631" s="10">
        <v>2500</v>
      </c>
      <c r="I1631" s="9">
        <v>4000</v>
      </c>
      <c r="J1631">
        <v>0</v>
      </c>
      <c r="K1631">
        <v>0</v>
      </c>
      <c r="L1631">
        <v>1</v>
      </c>
      <c r="M1631">
        <v>0</v>
      </c>
      <c r="N1631">
        <v>0</v>
      </c>
      <c r="O1631">
        <v>0</v>
      </c>
      <c r="P1631">
        <v>0</v>
      </c>
      <c r="Q1631">
        <v>1</v>
      </c>
    </row>
    <row r="1632" spans="1:17" x14ac:dyDescent="0.25">
      <c r="A1632" s="8" t="s">
        <v>2665</v>
      </c>
      <c r="B1632" t="s">
        <v>16</v>
      </c>
      <c r="C1632" t="s">
        <v>18</v>
      </c>
      <c r="D1632" t="s">
        <v>18</v>
      </c>
      <c r="E1632" s="7">
        <v>3</v>
      </c>
      <c r="F1632" s="6" t="s">
        <v>1202</v>
      </c>
      <c r="G1632" t="s">
        <v>2335</v>
      </c>
      <c r="H1632" s="10">
        <v>24000</v>
      </c>
      <c r="I1632" s="9">
        <v>35000</v>
      </c>
      <c r="J1632">
        <v>0</v>
      </c>
      <c r="K1632">
        <v>0</v>
      </c>
      <c r="L1632">
        <v>1</v>
      </c>
      <c r="M1632">
        <v>0</v>
      </c>
      <c r="N1632">
        <v>0</v>
      </c>
      <c r="O1632">
        <v>0</v>
      </c>
      <c r="P1632">
        <v>0</v>
      </c>
      <c r="Q1632">
        <v>1</v>
      </c>
    </row>
    <row r="1633" spans="1:17" x14ac:dyDescent="0.25">
      <c r="A1633" s="8" t="s">
        <v>2428</v>
      </c>
      <c r="B1633" t="s">
        <v>16</v>
      </c>
      <c r="C1633" t="s">
        <v>18</v>
      </c>
      <c r="D1633" t="s">
        <v>18</v>
      </c>
      <c r="E1633" s="7">
        <v>-2</v>
      </c>
      <c r="F1633" s="6" t="s">
        <v>233</v>
      </c>
      <c r="G1633" t="s">
        <v>2335</v>
      </c>
      <c r="H1633" s="10">
        <v>3500</v>
      </c>
      <c r="I1633" s="9">
        <v>5000</v>
      </c>
      <c r="J1633">
        <v>0</v>
      </c>
      <c r="K1633">
        <v>0</v>
      </c>
      <c r="L1633">
        <v>1</v>
      </c>
      <c r="M1633">
        <v>0</v>
      </c>
      <c r="N1633">
        <v>0</v>
      </c>
      <c r="O1633">
        <v>0</v>
      </c>
      <c r="P1633">
        <v>0</v>
      </c>
      <c r="Q1633">
        <v>1</v>
      </c>
    </row>
    <row r="1634" spans="1:17" x14ac:dyDescent="0.25">
      <c r="A1634" s="8" t="s">
        <v>2346</v>
      </c>
      <c r="B1634" t="s">
        <v>16</v>
      </c>
      <c r="C1634" t="s">
        <v>18</v>
      </c>
      <c r="D1634" t="s">
        <v>18</v>
      </c>
      <c r="E1634" s="7">
        <v>8</v>
      </c>
      <c r="F1634" s="6" t="s">
        <v>53</v>
      </c>
      <c r="G1634" t="s">
        <v>2335</v>
      </c>
      <c r="H1634" s="10">
        <v>4500</v>
      </c>
      <c r="I1634" s="9">
        <v>6000</v>
      </c>
      <c r="J1634">
        <v>0</v>
      </c>
      <c r="K1634">
        <v>0</v>
      </c>
      <c r="L1634">
        <v>1</v>
      </c>
      <c r="M1634">
        <v>0</v>
      </c>
      <c r="N1634">
        <v>0</v>
      </c>
      <c r="O1634">
        <v>0</v>
      </c>
      <c r="P1634">
        <v>0</v>
      </c>
      <c r="Q1634">
        <v>1</v>
      </c>
    </row>
    <row r="1635" spans="1:17" x14ac:dyDescent="0.25">
      <c r="A1635" s="8" t="s">
        <v>2518</v>
      </c>
      <c r="B1635" t="s">
        <v>16</v>
      </c>
      <c r="C1635" t="s">
        <v>18</v>
      </c>
      <c r="D1635" t="s">
        <v>18</v>
      </c>
      <c r="E1635" s="7">
        <v>7</v>
      </c>
      <c r="F1635" s="6" t="s">
        <v>591</v>
      </c>
      <c r="G1635" t="s">
        <v>2335</v>
      </c>
      <c r="H1635" s="10">
        <v>4000</v>
      </c>
      <c r="I1635" s="9">
        <v>5000</v>
      </c>
      <c r="J1635">
        <v>0</v>
      </c>
      <c r="K1635">
        <v>0</v>
      </c>
      <c r="L1635">
        <v>1</v>
      </c>
      <c r="M1635">
        <v>0</v>
      </c>
      <c r="N1635">
        <v>0</v>
      </c>
      <c r="O1635">
        <v>0</v>
      </c>
      <c r="P1635">
        <v>0</v>
      </c>
      <c r="Q1635">
        <v>1</v>
      </c>
    </row>
    <row r="1636" spans="1:17" x14ac:dyDescent="0.25">
      <c r="A1636" s="8" t="s">
        <v>2570</v>
      </c>
      <c r="B1636" t="s">
        <v>16</v>
      </c>
      <c r="C1636" t="s">
        <v>18</v>
      </c>
      <c r="D1636" t="s">
        <v>18</v>
      </c>
      <c r="E1636" s="7">
        <v>-4</v>
      </c>
      <c r="F1636" s="6" t="s">
        <v>967</v>
      </c>
      <c r="G1636" t="s">
        <v>2335</v>
      </c>
      <c r="H1636" s="10">
        <v>5800</v>
      </c>
      <c r="I1636" s="9">
        <v>8000</v>
      </c>
      <c r="J1636">
        <v>0</v>
      </c>
      <c r="K1636">
        <v>0</v>
      </c>
      <c r="L1636">
        <v>1</v>
      </c>
      <c r="M1636">
        <v>0</v>
      </c>
      <c r="N1636">
        <v>0</v>
      </c>
      <c r="O1636">
        <v>0</v>
      </c>
      <c r="P1636">
        <v>0</v>
      </c>
      <c r="Q1636">
        <v>1</v>
      </c>
    </row>
    <row r="1637" spans="1:17" x14ac:dyDescent="0.25">
      <c r="A1637" s="8" t="s">
        <v>2467</v>
      </c>
      <c r="B1637" t="s">
        <v>16</v>
      </c>
      <c r="C1637" t="s">
        <v>18</v>
      </c>
      <c r="D1637" t="s">
        <v>18</v>
      </c>
      <c r="E1637" s="7">
        <v>2</v>
      </c>
      <c r="F1637" s="6" t="s">
        <v>343</v>
      </c>
      <c r="G1637" t="s">
        <v>2335</v>
      </c>
      <c r="H1637" s="10">
        <v>12000</v>
      </c>
      <c r="I1637" s="9">
        <v>18000</v>
      </c>
      <c r="J1637">
        <v>0</v>
      </c>
      <c r="K1637">
        <v>0</v>
      </c>
      <c r="L1637">
        <v>1</v>
      </c>
      <c r="M1637">
        <v>0</v>
      </c>
      <c r="N1637">
        <v>0</v>
      </c>
      <c r="O1637">
        <v>0</v>
      </c>
      <c r="P1637">
        <v>0</v>
      </c>
      <c r="Q1637">
        <v>1</v>
      </c>
    </row>
    <row r="1638" spans="1:17" x14ac:dyDescent="0.25">
      <c r="A1638" s="8" t="s">
        <v>2841</v>
      </c>
      <c r="B1638" t="s">
        <v>16</v>
      </c>
      <c r="C1638" t="s">
        <v>18</v>
      </c>
      <c r="D1638" t="s">
        <v>18</v>
      </c>
      <c r="E1638" s="7">
        <v>1</v>
      </c>
      <c r="F1638" s="6" t="s">
        <v>1754</v>
      </c>
      <c r="G1638" t="s">
        <v>2335</v>
      </c>
      <c r="H1638" s="10">
        <v>28500</v>
      </c>
      <c r="I1638" s="9">
        <v>40000</v>
      </c>
      <c r="J1638">
        <v>0</v>
      </c>
      <c r="K1638">
        <v>0</v>
      </c>
      <c r="L1638">
        <v>1</v>
      </c>
      <c r="M1638">
        <v>0</v>
      </c>
      <c r="N1638">
        <v>0</v>
      </c>
      <c r="O1638">
        <v>0</v>
      </c>
      <c r="P1638">
        <v>0</v>
      </c>
      <c r="Q1638">
        <v>1</v>
      </c>
    </row>
    <row r="1639" spans="1:17" x14ac:dyDescent="0.25">
      <c r="A1639" s="8" t="s">
        <v>2910</v>
      </c>
      <c r="B1639" t="s">
        <v>16</v>
      </c>
      <c r="C1639" t="s">
        <v>18</v>
      </c>
      <c r="D1639" t="s">
        <v>18</v>
      </c>
      <c r="E1639" s="7">
        <v>42</v>
      </c>
      <c r="F1639" s="6" t="s">
        <v>1837</v>
      </c>
      <c r="G1639" t="s">
        <v>2335</v>
      </c>
      <c r="H1639" s="10">
        <v>48000</v>
      </c>
      <c r="I1639" s="9">
        <v>68000</v>
      </c>
      <c r="J1639">
        <v>0</v>
      </c>
      <c r="K1639">
        <v>0</v>
      </c>
      <c r="L1639">
        <v>1</v>
      </c>
      <c r="M1639">
        <v>0</v>
      </c>
      <c r="N1639">
        <v>0</v>
      </c>
      <c r="O1639">
        <v>0</v>
      </c>
      <c r="P1639">
        <v>0</v>
      </c>
      <c r="Q1639">
        <v>1</v>
      </c>
    </row>
    <row r="1640" spans="1:17" x14ac:dyDescent="0.25">
      <c r="A1640" s="8" t="s">
        <v>2503</v>
      </c>
      <c r="B1640" t="s">
        <v>16</v>
      </c>
      <c r="C1640" t="s">
        <v>18</v>
      </c>
      <c r="D1640" t="s">
        <v>18</v>
      </c>
      <c r="E1640" s="7">
        <v>10</v>
      </c>
      <c r="F1640" s="6" t="s">
        <v>481</v>
      </c>
      <c r="G1640" t="s">
        <v>2335</v>
      </c>
      <c r="H1640" s="10">
        <v>5000</v>
      </c>
      <c r="I1640" s="9">
        <v>10000</v>
      </c>
      <c r="J1640">
        <v>0</v>
      </c>
      <c r="K1640">
        <v>0</v>
      </c>
      <c r="L1640">
        <v>1</v>
      </c>
      <c r="M1640">
        <v>0</v>
      </c>
      <c r="N1640">
        <v>0</v>
      </c>
      <c r="O1640">
        <v>0</v>
      </c>
      <c r="P1640">
        <v>0</v>
      </c>
      <c r="Q1640">
        <v>1</v>
      </c>
    </row>
    <row r="1641" spans="1:17" x14ac:dyDescent="0.25">
      <c r="A1641" s="8" t="s">
        <v>2703</v>
      </c>
      <c r="B1641" t="s">
        <v>16</v>
      </c>
      <c r="C1641" t="s">
        <v>18</v>
      </c>
      <c r="D1641" t="s">
        <v>18</v>
      </c>
      <c r="E1641" s="7">
        <v>0</v>
      </c>
      <c r="F1641" s="6" t="s">
        <v>1274</v>
      </c>
      <c r="G1641" t="s">
        <v>2335</v>
      </c>
      <c r="H1641" s="10">
        <v>800</v>
      </c>
      <c r="I1641" s="9">
        <v>1500</v>
      </c>
      <c r="J1641">
        <v>0</v>
      </c>
      <c r="K1641">
        <v>0</v>
      </c>
      <c r="L1641">
        <v>1</v>
      </c>
      <c r="M1641">
        <v>0</v>
      </c>
      <c r="N1641">
        <v>0</v>
      </c>
      <c r="O1641">
        <v>0</v>
      </c>
      <c r="P1641">
        <v>0</v>
      </c>
      <c r="Q1641">
        <v>1</v>
      </c>
    </row>
    <row r="1642" spans="1:17" x14ac:dyDescent="0.25">
      <c r="A1642" s="8" t="s">
        <v>2488</v>
      </c>
      <c r="B1642" t="s">
        <v>16</v>
      </c>
      <c r="C1642" t="s">
        <v>18</v>
      </c>
      <c r="D1642" t="s">
        <v>18</v>
      </c>
      <c r="E1642" s="7">
        <v>90</v>
      </c>
      <c r="F1642" s="6" t="s">
        <v>389</v>
      </c>
      <c r="G1642" t="s">
        <v>2335</v>
      </c>
      <c r="H1642" s="10">
        <v>800</v>
      </c>
      <c r="I1642" s="9">
        <v>1500</v>
      </c>
      <c r="J1642">
        <v>0</v>
      </c>
      <c r="K1642">
        <v>0</v>
      </c>
      <c r="L1642">
        <v>1</v>
      </c>
      <c r="M1642">
        <v>0</v>
      </c>
      <c r="N1642">
        <v>0</v>
      </c>
      <c r="O1642">
        <v>0</v>
      </c>
      <c r="P1642">
        <v>0</v>
      </c>
      <c r="Q1642">
        <v>1</v>
      </c>
    </row>
    <row r="1643" spans="1:17" x14ac:dyDescent="0.25">
      <c r="A1643" s="8" t="s">
        <v>2676</v>
      </c>
      <c r="B1643" t="s">
        <v>16</v>
      </c>
      <c r="C1643" t="s">
        <v>18</v>
      </c>
      <c r="D1643" t="s">
        <v>18</v>
      </c>
      <c r="E1643" s="7">
        <v>37</v>
      </c>
      <c r="F1643" s="6" t="s">
        <v>1231</v>
      </c>
      <c r="G1643" t="s">
        <v>2335</v>
      </c>
      <c r="H1643" s="10">
        <v>760</v>
      </c>
      <c r="I1643" s="9">
        <v>2000</v>
      </c>
      <c r="J1643">
        <v>0</v>
      </c>
      <c r="K1643">
        <v>0</v>
      </c>
      <c r="L1643">
        <v>1</v>
      </c>
      <c r="M1643">
        <v>0</v>
      </c>
      <c r="N1643">
        <v>0</v>
      </c>
      <c r="O1643">
        <v>0</v>
      </c>
      <c r="P1643">
        <v>0</v>
      </c>
      <c r="Q1643">
        <v>1</v>
      </c>
    </row>
    <row r="1644" spans="1:17" x14ac:dyDescent="0.25">
      <c r="A1644" s="8" t="s">
        <v>2476</v>
      </c>
      <c r="B1644" t="s">
        <v>16</v>
      </c>
      <c r="C1644" t="s">
        <v>18</v>
      </c>
      <c r="D1644" t="s">
        <v>18</v>
      </c>
      <c r="E1644" s="7">
        <v>30</v>
      </c>
      <c r="F1644" s="6" t="s">
        <v>362</v>
      </c>
      <c r="G1644" t="s">
        <v>2335</v>
      </c>
      <c r="H1644" s="10">
        <v>750</v>
      </c>
      <c r="I1644" s="9">
        <v>2000</v>
      </c>
      <c r="J1644">
        <v>0</v>
      </c>
      <c r="K1644">
        <v>0</v>
      </c>
      <c r="L1644">
        <v>1</v>
      </c>
      <c r="M1644">
        <v>0</v>
      </c>
      <c r="N1644">
        <v>0</v>
      </c>
      <c r="O1644">
        <v>0</v>
      </c>
      <c r="P1644">
        <v>0</v>
      </c>
      <c r="Q1644">
        <v>1</v>
      </c>
    </row>
    <row r="1645" spans="1:17" x14ac:dyDescent="0.25">
      <c r="A1645" s="8" t="s">
        <v>2929</v>
      </c>
      <c r="B1645" t="s">
        <v>16</v>
      </c>
      <c r="C1645" t="s">
        <v>18</v>
      </c>
      <c r="D1645" t="s">
        <v>18</v>
      </c>
      <c r="E1645" s="7">
        <v>-1</v>
      </c>
      <c r="F1645" s="6" t="s">
        <v>1952</v>
      </c>
      <c r="G1645" t="s">
        <v>2335</v>
      </c>
      <c r="H1645" s="10">
        <v>5300</v>
      </c>
      <c r="I1645" s="9">
        <v>7000</v>
      </c>
      <c r="J1645">
        <v>0</v>
      </c>
      <c r="K1645">
        <v>0</v>
      </c>
      <c r="L1645">
        <v>1</v>
      </c>
      <c r="M1645">
        <v>0</v>
      </c>
      <c r="N1645">
        <v>0</v>
      </c>
      <c r="O1645">
        <v>0</v>
      </c>
      <c r="P1645">
        <v>0</v>
      </c>
      <c r="Q1645">
        <v>1</v>
      </c>
    </row>
    <row r="1646" spans="1:17" x14ac:dyDescent="0.25">
      <c r="A1646" s="8" t="s">
        <v>2517</v>
      </c>
      <c r="B1646" t="s">
        <v>16</v>
      </c>
      <c r="C1646" t="s">
        <v>18</v>
      </c>
      <c r="D1646" t="s">
        <v>18</v>
      </c>
      <c r="E1646" s="7">
        <v>-4</v>
      </c>
      <c r="F1646" s="6" t="s">
        <v>590</v>
      </c>
      <c r="G1646" t="s">
        <v>2335</v>
      </c>
      <c r="H1646" s="10">
        <v>1500</v>
      </c>
      <c r="I1646" s="9">
        <v>2000</v>
      </c>
      <c r="J1646">
        <v>0</v>
      </c>
      <c r="K1646">
        <v>0</v>
      </c>
      <c r="L1646">
        <v>1</v>
      </c>
      <c r="M1646">
        <v>0</v>
      </c>
      <c r="N1646">
        <v>0</v>
      </c>
      <c r="O1646">
        <v>0</v>
      </c>
      <c r="P1646">
        <v>0</v>
      </c>
      <c r="Q1646">
        <v>1</v>
      </c>
    </row>
    <row r="1647" spans="1:17" x14ac:dyDescent="0.25">
      <c r="A1647" s="8" t="s">
        <v>2477</v>
      </c>
      <c r="B1647" t="s">
        <v>16</v>
      </c>
      <c r="C1647" t="s">
        <v>18</v>
      </c>
      <c r="D1647" t="s">
        <v>18</v>
      </c>
      <c r="E1647" s="7">
        <v>5</v>
      </c>
      <c r="F1647" s="6" t="s">
        <v>364</v>
      </c>
      <c r="G1647" t="s">
        <v>2335</v>
      </c>
      <c r="H1647" s="10">
        <v>1900</v>
      </c>
      <c r="I1647" s="9">
        <v>3000</v>
      </c>
      <c r="J1647">
        <v>0</v>
      </c>
      <c r="K1647">
        <v>0</v>
      </c>
      <c r="L1647">
        <v>1</v>
      </c>
      <c r="M1647">
        <v>0</v>
      </c>
      <c r="N1647">
        <v>0</v>
      </c>
      <c r="O1647">
        <v>0</v>
      </c>
      <c r="P1647">
        <v>0</v>
      </c>
      <c r="Q1647">
        <v>1</v>
      </c>
    </row>
    <row r="1648" spans="1:17" x14ac:dyDescent="0.25">
      <c r="A1648" s="8" t="s">
        <v>2522</v>
      </c>
      <c r="B1648" t="s">
        <v>16</v>
      </c>
      <c r="C1648" t="s">
        <v>18</v>
      </c>
      <c r="D1648" t="s">
        <v>18</v>
      </c>
      <c r="E1648" s="7">
        <v>-19</v>
      </c>
      <c r="F1648" s="6" t="s">
        <v>596</v>
      </c>
      <c r="G1648" t="s">
        <v>2335</v>
      </c>
      <c r="H1648" s="10">
        <v>1500</v>
      </c>
      <c r="I1648" s="9">
        <v>2000</v>
      </c>
      <c r="J1648">
        <v>0</v>
      </c>
      <c r="K1648">
        <v>0</v>
      </c>
      <c r="L1648">
        <v>1</v>
      </c>
      <c r="M1648">
        <v>0</v>
      </c>
      <c r="N1648">
        <v>0</v>
      </c>
      <c r="O1648">
        <v>0</v>
      </c>
      <c r="P1648">
        <v>0</v>
      </c>
      <c r="Q1648">
        <v>1</v>
      </c>
    </row>
    <row r="1649" spans="1:17" x14ac:dyDescent="0.25">
      <c r="A1649" s="8" t="s">
        <v>2526</v>
      </c>
      <c r="B1649" t="s">
        <v>16</v>
      </c>
      <c r="C1649" t="s">
        <v>18</v>
      </c>
      <c r="D1649" t="s">
        <v>18</v>
      </c>
      <c r="E1649" s="7">
        <v>15</v>
      </c>
      <c r="F1649" s="6" t="s">
        <v>600</v>
      </c>
      <c r="G1649" t="s">
        <v>2335</v>
      </c>
      <c r="H1649" s="10">
        <v>2200</v>
      </c>
      <c r="I1649" s="9">
        <v>4000</v>
      </c>
      <c r="J1649">
        <v>0</v>
      </c>
      <c r="K1649">
        <v>0</v>
      </c>
      <c r="L1649">
        <v>1</v>
      </c>
      <c r="M1649">
        <v>0</v>
      </c>
      <c r="N1649">
        <v>0</v>
      </c>
      <c r="O1649">
        <v>0</v>
      </c>
      <c r="P1649">
        <v>0</v>
      </c>
      <c r="Q1649">
        <v>1</v>
      </c>
    </row>
    <row r="1650" spans="1:17" x14ac:dyDescent="0.25">
      <c r="A1650" s="8" t="s">
        <v>2485</v>
      </c>
      <c r="B1650" t="s">
        <v>16</v>
      </c>
      <c r="C1650" t="s">
        <v>18</v>
      </c>
      <c r="D1650" t="s">
        <v>18</v>
      </c>
      <c r="E1650" s="7">
        <v>1</v>
      </c>
      <c r="F1650" s="6" t="s">
        <v>385</v>
      </c>
      <c r="G1650" t="s">
        <v>2335</v>
      </c>
      <c r="H1650" s="10">
        <v>12000</v>
      </c>
      <c r="I1650" s="9">
        <v>18000</v>
      </c>
      <c r="J1650">
        <v>0</v>
      </c>
      <c r="K1650">
        <v>0</v>
      </c>
      <c r="L1650">
        <v>1</v>
      </c>
      <c r="M1650">
        <v>0</v>
      </c>
      <c r="N1650">
        <v>0</v>
      </c>
      <c r="O1650">
        <v>0</v>
      </c>
      <c r="P1650">
        <v>0</v>
      </c>
      <c r="Q1650">
        <v>1</v>
      </c>
    </row>
    <row r="1651" spans="1:17" x14ac:dyDescent="0.25">
      <c r="A1651" s="8" t="s">
        <v>2358</v>
      </c>
      <c r="B1651" t="s">
        <v>16</v>
      </c>
      <c r="C1651" t="s">
        <v>18</v>
      </c>
      <c r="D1651" t="s">
        <v>18</v>
      </c>
      <c r="E1651" s="7">
        <v>1</v>
      </c>
      <c r="F1651" s="6" t="s">
        <v>79</v>
      </c>
      <c r="G1651" t="s">
        <v>2335</v>
      </c>
      <c r="H1651" s="10">
        <v>92933</v>
      </c>
      <c r="I1651" s="9">
        <v>135000</v>
      </c>
      <c r="J1651">
        <v>0</v>
      </c>
      <c r="K1651">
        <v>0</v>
      </c>
      <c r="L1651">
        <v>1</v>
      </c>
      <c r="M1651">
        <v>0</v>
      </c>
      <c r="N1651">
        <v>0</v>
      </c>
      <c r="O1651">
        <v>0</v>
      </c>
      <c r="P1651">
        <v>0</v>
      </c>
      <c r="Q1651">
        <v>1</v>
      </c>
    </row>
    <row r="1652" spans="1:17" x14ac:dyDescent="0.25">
      <c r="A1652" s="8" t="s">
        <v>2360</v>
      </c>
      <c r="B1652" t="s">
        <v>16</v>
      </c>
      <c r="C1652" t="s">
        <v>18</v>
      </c>
      <c r="D1652" t="s">
        <v>18</v>
      </c>
      <c r="E1652" s="7">
        <v>3</v>
      </c>
      <c r="F1652" s="6" t="s">
        <v>81</v>
      </c>
      <c r="G1652" t="s">
        <v>2335</v>
      </c>
      <c r="H1652" s="10">
        <v>98200</v>
      </c>
      <c r="I1652" s="9">
        <v>140000</v>
      </c>
      <c r="J1652">
        <v>0</v>
      </c>
      <c r="K1652">
        <v>0</v>
      </c>
      <c r="L1652">
        <v>1</v>
      </c>
      <c r="M1652">
        <v>0</v>
      </c>
      <c r="N1652">
        <v>0</v>
      </c>
      <c r="O1652">
        <v>0</v>
      </c>
      <c r="P1652">
        <v>0</v>
      </c>
      <c r="Q1652">
        <v>1</v>
      </c>
    </row>
    <row r="1653" spans="1:17" x14ac:dyDescent="0.25">
      <c r="A1653" s="8" t="s">
        <v>2928</v>
      </c>
      <c r="B1653" t="s">
        <v>16</v>
      </c>
      <c r="C1653" t="s">
        <v>18</v>
      </c>
      <c r="D1653" t="s">
        <v>18</v>
      </c>
      <c r="E1653" s="7">
        <v>4</v>
      </c>
      <c r="F1653" s="6" t="s">
        <v>1939</v>
      </c>
      <c r="G1653" t="s">
        <v>2335</v>
      </c>
      <c r="H1653" s="10">
        <v>8850</v>
      </c>
      <c r="I1653" s="9">
        <v>12000</v>
      </c>
      <c r="J1653">
        <v>0</v>
      </c>
      <c r="K1653">
        <v>0</v>
      </c>
      <c r="L1653">
        <v>1</v>
      </c>
      <c r="M1653">
        <v>0</v>
      </c>
      <c r="N1653">
        <v>0</v>
      </c>
      <c r="O1653">
        <v>0</v>
      </c>
      <c r="P1653">
        <v>0</v>
      </c>
      <c r="Q1653">
        <v>1</v>
      </c>
    </row>
    <row r="1654" spans="1:17" x14ac:dyDescent="0.25">
      <c r="A1654" s="8" t="s">
        <v>2543</v>
      </c>
      <c r="B1654" t="s">
        <v>16</v>
      </c>
      <c r="C1654" t="s">
        <v>18</v>
      </c>
      <c r="D1654" t="s">
        <v>18</v>
      </c>
      <c r="E1654" s="7">
        <v>5</v>
      </c>
      <c r="F1654" s="6" t="s">
        <v>774</v>
      </c>
      <c r="G1654" t="s">
        <v>2335</v>
      </c>
      <c r="H1654" s="10">
        <v>10000</v>
      </c>
      <c r="I1654" s="9">
        <v>15000</v>
      </c>
      <c r="J1654">
        <v>0</v>
      </c>
      <c r="K1654">
        <v>0</v>
      </c>
      <c r="L1654">
        <v>1</v>
      </c>
      <c r="M1654">
        <v>0</v>
      </c>
      <c r="N1654">
        <v>0</v>
      </c>
      <c r="O1654">
        <v>0</v>
      </c>
      <c r="P1654">
        <v>0</v>
      </c>
      <c r="Q1654">
        <v>1</v>
      </c>
    </row>
    <row r="1655" spans="1:17" x14ac:dyDescent="0.25">
      <c r="A1655" s="8" t="s">
        <v>2489</v>
      </c>
      <c r="B1655" t="s">
        <v>16</v>
      </c>
      <c r="C1655" t="s">
        <v>18</v>
      </c>
      <c r="D1655" t="s">
        <v>18</v>
      </c>
      <c r="E1655" s="7">
        <v>47</v>
      </c>
      <c r="F1655" s="6" t="s">
        <v>390</v>
      </c>
      <c r="G1655" t="s">
        <v>2335</v>
      </c>
      <c r="H1655" s="10">
        <v>2500</v>
      </c>
      <c r="I1655" s="9">
        <v>4000</v>
      </c>
      <c r="J1655">
        <v>0</v>
      </c>
      <c r="K1655">
        <v>0</v>
      </c>
      <c r="L1655">
        <v>1</v>
      </c>
      <c r="M1655">
        <v>0</v>
      </c>
      <c r="N1655">
        <v>0</v>
      </c>
      <c r="O1655">
        <v>0</v>
      </c>
      <c r="P1655">
        <v>0</v>
      </c>
      <c r="Q1655">
        <v>1</v>
      </c>
    </row>
    <row r="1656" spans="1:17" x14ac:dyDescent="0.25">
      <c r="A1656" s="8" t="s">
        <v>2828</v>
      </c>
      <c r="B1656" t="s">
        <v>16</v>
      </c>
      <c r="C1656" t="s">
        <v>18</v>
      </c>
      <c r="D1656" t="s">
        <v>18</v>
      </c>
      <c r="E1656" s="7">
        <v>9</v>
      </c>
      <c r="F1656" s="6" t="s">
        <v>1728</v>
      </c>
      <c r="G1656" t="s">
        <v>2335</v>
      </c>
      <c r="H1656" s="10">
        <v>1100</v>
      </c>
      <c r="I1656" s="9">
        <v>2000</v>
      </c>
      <c r="J1656">
        <v>0</v>
      </c>
      <c r="K1656">
        <v>0</v>
      </c>
      <c r="L1656">
        <v>1</v>
      </c>
      <c r="M1656">
        <v>0</v>
      </c>
      <c r="N1656">
        <v>0</v>
      </c>
      <c r="O1656">
        <v>0</v>
      </c>
      <c r="P1656">
        <v>0</v>
      </c>
      <c r="Q1656">
        <v>1</v>
      </c>
    </row>
    <row r="1657" spans="1:17" x14ac:dyDescent="0.25">
      <c r="A1657" s="8" t="s">
        <v>2829</v>
      </c>
      <c r="B1657" t="s">
        <v>16</v>
      </c>
      <c r="C1657" t="s">
        <v>18</v>
      </c>
      <c r="D1657" t="s">
        <v>18</v>
      </c>
      <c r="E1657" s="7">
        <v>86</v>
      </c>
      <c r="F1657" s="6" t="s">
        <v>1729</v>
      </c>
      <c r="G1657" t="s">
        <v>2335</v>
      </c>
      <c r="H1657" s="10">
        <v>900</v>
      </c>
      <c r="I1657" s="9">
        <v>1500</v>
      </c>
      <c r="J1657">
        <v>0</v>
      </c>
      <c r="K1657">
        <v>0</v>
      </c>
      <c r="L1657">
        <v>1</v>
      </c>
      <c r="M1657">
        <v>0</v>
      </c>
      <c r="N1657">
        <v>0</v>
      </c>
      <c r="O1657">
        <v>0</v>
      </c>
      <c r="P1657">
        <v>0</v>
      </c>
      <c r="Q1657">
        <v>1</v>
      </c>
    </row>
    <row r="1658" spans="1:17" x14ac:dyDescent="0.25">
      <c r="A1658" s="8" t="s">
        <v>2827</v>
      </c>
      <c r="B1658" t="s">
        <v>16</v>
      </c>
      <c r="C1658" t="s">
        <v>18</v>
      </c>
      <c r="D1658" t="s">
        <v>18</v>
      </c>
      <c r="E1658" s="7">
        <v>14</v>
      </c>
      <c r="F1658" s="6" t="s">
        <v>1726</v>
      </c>
      <c r="G1658" t="s">
        <v>2335</v>
      </c>
      <c r="H1658" s="10">
        <v>1300</v>
      </c>
      <c r="I1658" s="9">
        <v>2000</v>
      </c>
      <c r="J1658">
        <v>0</v>
      </c>
      <c r="K1658">
        <v>0</v>
      </c>
      <c r="L1658">
        <v>1</v>
      </c>
      <c r="M1658">
        <v>0</v>
      </c>
      <c r="N1658">
        <v>0</v>
      </c>
      <c r="O1658">
        <v>0</v>
      </c>
      <c r="P1658">
        <v>0</v>
      </c>
      <c r="Q1658">
        <v>1</v>
      </c>
    </row>
    <row r="1659" spans="1:17" x14ac:dyDescent="0.25">
      <c r="A1659" s="8" t="s">
        <v>2364</v>
      </c>
      <c r="B1659" t="s">
        <v>16</v>
      </c>
      <c r="C1659" t="s">
        <v>18</v>
      </c>
      <c r="D1659" t="s">
        <v>18</v>
      </c>
      <c r="E1659" s="7">
        <v>25</v>
      </c>
      <c r="F1659" s="6" t="s">
        <v>88</v>
      </c>
      <c r="G1659" t="s">
        <v>2335</v>
      </c>
      <c r="H1659" s="10">
        <v>2300</v>
      </c>
      <c r="I1659" s="9">
        <v>4000</v>
      </c>
      <c r="J1659">
        <v>0</v>
      </c>
      <c r="K1659">
        <v>0</v>
      </c>
      <c r="L1659">
        <v>1</v>
      </c>
      <c r="M1659">
        <v>0</v>
      </c>
      <c r="N1659">
        <v>0</v>
      </c>
      <c r="O1659">
        <v>0</v>
      </c>
      <c r="P1659">
        <v>0</v>
      </c>
      <c r="Q1659">
        <v>1</v>
      </c>
    </row>
    <row r="1660" spans="1:17" x14ac:dyDescent="0.25">
      <c r="A1660" s="8" t="s">
        <v>2530</v>
      </c>
      <c r="B1660" t="s">
        <v>16</v>
      </c>
      <c r="C1660" t="s">
        <v>18</v>
      </c>
      <c r="D1660" t="s">
        <v>18</v>
      </c>
      <c r="E1660" s="7">
        <v>-22</v>
      </c>
      <c r="F1660" s="6" t="s">
        <v>615</v>
      </c>
      <c r="G1660" t="s">
        <v>2335</v>
      </c>
      <c r="H1660" s="10">
        <v>2800</v>
      </c>
      <c r="I1660" s="9">
        <v>4000</v>
      </c>
      <c r="J1660">
        <v>0</v>
      </c>
      <c r="K1660">
        <v>0</v>
      </c>
      <c r="L1660">
        <v>1</v>
      </c>
      <c r="M1660">
        <v>0</v>
      </c>
      <c r="N1660">
        <v>0</v>
      </c>
      <c r="O1660">
        <v>0</v>
      </c>
      <c r="P1660">
        <v>0</v>
      </c>
      <c r="Q1660">
        <v>1</v>
      </c>
    </row>
    <row r="1661" spans="1:17" x14ac:dyDescent="0.25">
      <c r="A1661" s="8" t="s">
        <v>2465</v>
      </c>
      <c r="B1661" t="s">
        <v>16</v>
      </c>
      <c r="C1661" t="s">
        <v>18</v>
      </c>
      <c r="D1661" t="s">
        <v>18</v>
      </c>
      <c r="E1661" s="7">
        <v>1</v>
      </c>
      <c r="F1661" s="6" t="s">
        <v>340</v>
      </c>
      <c r="G1661" t="s">
        <v>2335</v>
      </c>
      <c r="H1661" s="10">
        <v>22000</v>
      </c>
      <c r="I1661" s="9">
        <v>35000</v>
      </c>
      <c r="J1661">
        <v>0</v>
      </c>
      <c r="K1661">
        <v>0</v>
      </c>
      <c r="L1661">
        <v>1</v>
      </c>
      <c r="M1661">
        <v>0</v>
      </c>
      <c r="N1661">
        <v>0</v>
      </c>
      <c r="O1661">
        <v>0</v>
      </c>
      <c r="P1661">
        <v>0</v>
      </c>
      <c r="Q1661">
        <v>1</v>
      </c>
    </row>
    <row r="1662" spans="1:17" x14ac:dyDescent="0.25">
      <c r="A1662" s="8" t="s">
        <v>2930</v>
      </c>
      <c r="B1662" t="s">
        <v>16</v>
      </c>
      <c r="C1662" t="s">
        <v>18</v>
      </c>
      <c r="D1662" t="s">
        <v>18</v>
      </c>
      <c r="E1662" s="7">
        <v>0</v>
      </c>
      <c r="F1662" s="6" t="s">
        <v>1953</v>
      </c>
      <c r="G1662" t="s">
        <v>2335</v>
      </c>
      <c r="H1662" s="10">
        <v>5000</v>
      </c>
      <c r="I1662" s="9">
        <v>7000</v>
      </c>
      <c r="J1662">
        <v>0</v>
      </c>
      <c r="K1662">
        <v>0</v>
      </c>
      <c r="L1662">
        <v>1</v>
      </c>
      <c r="M1662">
        <v>0</v>
      </c>
      <c r="N1662">
        <v>0</v>
      </c>
      <c r="O1662">
        <v>0</v>
      </c>
      <c r="P1662">
        <v>0</v>
      </c>
      <c r="Q1662">
        <v>1</v>
      </c>
    </row>
    <row r="1663" spans="1:17" x14ac:dyDescent="0.25">
      <c r="A1663" s="8" t="s">
        <v>2933</v>
      </c>
      <c r="B1663" t="s">
        <v>16</v>
      </c>
      <c r="C1663" t="s">
        <v>18</v>
      </c>
      <c r="D1663" t="s">
        <v>18</v>
      </c>
      <c r="E1663" s="7">
        <v>-2</v>
      </c>
      <c r="F1663" s="6" t="s">
        <v>1962</v>
      </c>
      <c r="G1663" t="s">
        <v>2335</v>
      </c>
      <c r="H1663" s="10">
        <v>2250</v>
      </c>
      <c r="I1663" s="9">
        <v>5000</v>
      </c>
      <c r="J1663">
        <v>0</v>
      </c>
      <c r="K1663">
        <v>0</v>
      </c>
      <c r="L1663">
        <v>1</v>
      </c>
      <c r="M1663">
        <v>0</v>
      </c>
      <c r="N1663">
        <v>0</v>
      </c>
      <c r="O1663">
        <v>0</v>
      </c>
      <c r="P1663">
        <v>0</v>
      </c>
      <c r="Q1663">
        <v>1</v>
      </c>
    </row>
    <row r="1664" spans="1:17" x14ac:dyDescent="0.25">
      <c r="A1664" s="8" t="s">
        <v>2496</v>
      </c>
      <c r="B1664" t="s">
        <v>16</v>
      </c>
      <c r="C1664" t="s">
        <v>18</v>
      </c>
      <c r="D1664" t="s">
        <v>18</v>
      </c>
      <c r="E1664" s="7">
        <v>13</v>
      </c>
      <c r="F1664" s="6" t="s">
        <v>435</v>
      </c>
      <c r="G1664" t="s">
        <v>2335</v>
      </c>
      <c r="H1664" s="10">
        <v>4000</v>
      </c>
      <c r="I1664" s="9">
        <v>6000</v>
      </c>
      <c r="J1664">
        <v>0</v>
      </c>
      <c r="K1664">
        <v>0</v>
      </c>
      <c r="L1664">
        <v>1</v>
      </c>
      <c r="M1664">
        <v>0</v>
      </c>
      <c r="N1664">
        <v>0</v>
      </c>
      <c r="O1664">
        <v>0</v>
      </c>
      <c r="P1664">
        <v>0</v>
      </c>
      <c r="Q1664">
        <v>1</v>
      </c>
    </row>
    <row r="1665" spans="1:17" x14ac:dyDescent="0.25">
      <c r="A1665" s="8" t="s">
        <v>2615</v>
      </c>
      <c r="B1665" t="s">
        <v>16</v>
      </c>
      <c r="C1665" t="s">
        <v>18</v>
      </c>
      <c r="D1665" t="s">
        <v>18</v>
      </c>
      <c r="E1665" s="7">
        <v>8</v>
      </c>
      <c r="F1665" s="6" t="s">
        <v>1065</v>
      </c>
      <c r="G1665" t="s">
        <v>2335</v>
      </c>
      <c r="H1665" s="10">
        <v>5000</v>
      </c>
      <c r="I1665" s="9">
        <v>7000</v>
      </c>
      <c r="J1665">
        <v>0</v>
      </c>
      <c r="K1665">
        <v>0</v>
      </c>
      <c r="L1665">
        <v>1</v>
      </c>
      <c r="M1665">
        <v>0</v>
      </c>
      <c r="N1665">
        <v>0</v>
      </c>
      <c r="O1665">
        <v>0</v>
      </c>
      <c r="P1665">
        <v>0</v>
      </c>
      <c r="Q1665">
        <v>1</v>
      </c>
    </row>
    <row r="1666" spans="1:17" x14ac:dyDescent="0.25">
      <c r="A1666" s="8" t="s">
        <v>2745</v>
      </c>
      <c r="B1666" t="s">
        <v>16</v>
      </c>
      <c r="C1666" t="s">
        <v>18</v>
      </c>
      <c r="D1666" t="s">
        <v>18</v>
      </c>
      <c r="E1666" s="7">
        <v>14</v>
      </c>
      <c r="F1666" s="6" t="s">
        <v>1393</v>
      </c>
      <c r="G1666" t="s">
        <v>2335</v>
      </c>
      <c r="H1666" s="10">
        <v>3000</v>
      </c>
      <c r="I1666" s="9">
        <v>5000</v>
      </c>
      <c r="J1666">
        <v>0</v>
      </c>
      <c r="K1666">
        <v>0</v>
      </c>
      <c r="L1666">
        <v>1</v>
      </c>
      <c r="M1666">
        <v>0</v>
      </c>
      <c r="N1666">
        <v>0</v>
      </c>
      <c r="O1666">
        <v>0</v>
      </c>
      <c r="P1666">
        <v>0</v>
      </c>
      <c r="Q1666">
        <v>1</v>
      </c>
    </row>
    <row r="1667" spans="1:17" x14ac:dyDescent="0.25">
      <c r="A1667" s="8" t="s">
        <v>2742</v>
      </c>
      <c r="B1667" t="s">
        <v>16</v>
      </c>
      <c r="C1667" t="s">
        <v>18</v>
      </c>
      <c r="D1667" t="s">
        <v>18</v>
      </c>
      <c r="E1667" s="7">
        <v>12</v>
      </c>
      <c r="F1667" s="6" t="s">
        <v>1390</v>
      </c>
      <c r="G1667" t="s">
        <v>2335</v>
      </c>
      <c r="H1667" s="10">
        <v>3000</v>
      </c>
      <c r="I1667" s="9">
        <v>5000</v>
      </c>
      <c r="J1667">
        <v>0</v>
      </c>
      <c r="K1667">
        <v>0</v>
      </c>
      <c r="L1667">
        <v>1</v>
      </c>
      <c r="M1667">
        <v>0</v>
      </c>
      <c r="N1667">
        <v>0</v>
      </c>
      <c r="O1667">
        <v>0</v>
      </c>
      <c r="P1667">
        <v>0</v>
      </c>
      <c r="Q1667">
        <v>1</v>
      </c>
    </row>
    <row r="1668" spans="1:17" x14ac:dyDescent="0.25">
      <c r="A1668" s="8" t="s">
        <v>2747</v>
      </c>
      <c r="B1668" t="s">
        <v>16</v>
      </c>
      <c r="C1668" t="s">
        <v>18</v>
      </c>
      <c r="D1668" t="s">
        <v>18</v>
      </c>
      <c r="E1668" s="7">
        <v>12</v>
      </c>
      <c r="F1668" s="6" t="s">
        <v>1395</v>
      </c>
      <c r="G1668" t="s">
        <v>2335</v>
      </c>
      <c r="H1668" s="10">
        <v>3000</v>
      </c>
      <c r="I1668" s="9">
        <v>5000</v>
      </c>
      <c r="J1668">
        <v>0</v>
      </c>
      <c r="K1668">
        <v>0</v>
      </c>
      <c r="L1668">
        <v>1</v>
      </c>
      <c r="M1668">
        <v>0</v>
      </c>
      <c r="N1668">
        <v>0</v>
      </c>
      <c r="O1668">
        <v>0</v>
      </c>
      <c r="P1668">
        <v>0</v>
      </c>
      <c r="Q1668">
        <v>1</v>
      </c>
    </row>
    <row r="1669" spans="1:17" x14ac:dyDescent="0.25">
      <c r="A1669" s="8" t="s">
        <v>2740</v>
      </c>
      <c r="B1669" t="s">
        <v>16</v>
      </c>
      <c r="C1669" t="s">
        <v>18</v>
      </c>
      <c r="D1669" t="s">
        <v>18</v>
      </c>
      <c r="E1669" s="7">
        <v>11</v>
      </c>
      <c r="F1669" s="6" t="s">
        <v>1388</v>
      </c>
      <c r="G1669" t="s">
        <v>2335</v>
      </c>
      <c r="H1669" s="10">
        <v>3000</v>
      </c>
      <c r="I1669" s="9">
        <v>5000</v>
      </c>
      <c r="J1669">
        <v>0</v>
      </c>
      <c r="K1669">
        <v>0</v>
      </c>
      <c r="L1669">
        <v>1</v>
      </c>
      <c r="M1669">
        <v>0</v>
      </c>
      <c r="N1669">
        <v>0</v>
      </c>
      <c r="O1669">
        <v>0</v>
      </c>
      <c r="P1669">
        <v>0</v>
      </c>
      <c r="Q1669">
        <v>1</v>
      </c>
    </row>
    <row r="1670" spans="1:17" x14ac:dyDescent="0.25">
      <c r="A1670" s="8" t="s">
        <v>2741</v>
      </c>
      <c r="B1670" t="s">
        <v>16</v>
      </c>
      <c r="C1670" t="s">
        <v>18</v>
      </c>
      <c r="D1670" t="s">
        <v>18</v>
      </c>
      <c r="E1670" s="7">
        <v>8</v>
      </c>
      <c r="F1670" s="6" t="s">
        <v>1389</v>
      </c>
      <c r="G1670" t="s">
        <v>2335</v>
      </c>
      <c r="H1670" s="10">
        <v>3000</v>
      </c>
      <c r="I1670" s="9">
        <v>5000</v>
      </c>
      <c r="J1670">
        <v>0</v>
      </c>
      <c r="K1670">
        <v>0</v>
      </c>
      <c r="L1670">
        <v>1</v>
      </c>
      <c r="M1670">
        <v>0</v>
      </c>
      <c r="N1670">
        <v>0</v>
      </c>
      <c r="O1670">
        <v>0</v>
      </c>
      <c r="P1670">
        <v>0</v>
      </c>
      <c r="Q1670">
        <v>1</v>
      </c>
    </row>
    <row r="1671" spans="1:17" x14ac:dyDescent="0.25">
      <c r="A1671" s="8" t="s">
        <v>2746</v>
      </c>
      <c r="B1671" t="s">
        <v>16</v>
      </c>
      <c r="C1671" t="s">
        <v>18</v>
      </c>
      <c r="D1671" t="s">
        <v>18</v>
      </c>
      <c r="E1671" s="7">
        <v>11</v>
      </c>
      <c r="F1671" s="6" t="s">
        <v>1394</v>
      </c>
      <c r="G1671" t="s">
        <v>2335</v>
      </c>
      <c r="H1671" s="10">
        <v>3000</v>
      </c>
      <c r="I1671" s="9">
        <v>5000</v>
      </c>
      <c r="J1671">
        <v>0</v>
      </c>
      <c r="K1671">
        <v>0</v>
      </c>
      <c r="L1671">
        <v>1</v>
      </c>
      <c r="M1671">
        <v>0</v>
      </c>
      <c r="N1671">
        <v>0</v>
      </c>
      <c r="O1671">
        <v>0</v>
      </c>
      <c r="P1671">
        <v>0</v>
      </c>
      <c r="Q1671">
        <v>1</v>
      </c>
    </row>
    <row r="1672" spans="1:17" x14ac:dyDescent="0.25">
      <c r="A1672" s="8" t="s">
        <v>2744</v>
      </c>
      <c r="B1672" t="s">
        <v>16</v>
      </c>
      <c r="C1672" t="s">
        <v>18</v>
      </c>
      <c r="D1672" t="s">
        <v>18</v>
      </c>
      <c r="E1672" s="7">
        <v>14</v>
      </c>
      <c r="F1672" s="6" t="s">
        <v>1392</v>
      </c>
      <c r="G1672" t="s">
        <v>2335</v>
      </c>
      <c r="H1672" s="10">
        <v>3000</v>
      </c>
      <c r="I1672" s="9">
        <v>5000</v>
      </c>
      <c r="J1672">
        <v>0</v>
      </c>
      <c r="K1672">
        <v>0</v>
      </c>
      <c r="L1672">
        <v>1</v>
      </c>
      <c r="M1672">
        <v>0</v>
      </c>
      <c r="N1672">
        <v>0</v>
      </c>
      <c r="O1672">
        <v>0</v>
      </c>
      <c r="P1672">
        <v>0</v>
      </c>
      <c r="Q1672">
        <v>1</v>
      </c>
    </row>
    <row r="1673" spans="1:17" x14ac:dyDescent="0.25">
      <c r="A1673" s="8" t="s">
        <v>2743</v>
      </c>
      <c r="B1673" t="s">
        <v>16</v>
      </c>
      <c r="C1673" t="s">
        <v>18</v>
      </c>
      <c r="D1673" t="s">
        <v>18</v>
      </c>
      <c r="E1673" s="7">
        <v>12</v>
      </c>
      <c r="F1673" s="6" t="s">
        <v>1391</v>
      </c>
      <c r="G1673" t="s">
        <v>2335</v>
      </c>
      <c r="H1673" s="10">
        <v>3000</v>
      </c>
      <c r="I1673" s="9">
        <v>5000</v>
      </c>
      <c r="J1673">
        <v>0</v>
      </c>
      <c r="K1673">
        <v>0</v>
      </c>
      <c r="L1673">
        <v>1</v>
      </c>
      <c r="M1673">
        <v>0</v>
      </c>
      <c r="N1673">
        <v>0</v>
      </c>
      <c r="O1673">
        <v>0</v>
      </c>
      <c r="P1673">
        <v>0</v>
      </c>
      <c r="Q1673">
        <v>1</v>
      </c>
    </row>
    <row r="1674" spans="1:17" x14ac:dyDescent="0.25">
      <c r="A1674" s="8" t="s">
        <v>2481</v>
      </c>
      <c r="B1674" t="s">
        <v>16</v>
      </c>
      <c r="C1674" t="s">
        <v>18</v>
      </c>
      <c r="D1674" t="s">
        <v>18</v>
      </c>
      <c r="E1674" s="7">
        <v>24</v>
      </c>
      <c r="F1674" s="6" t="s">
        <v>373</v>
      </c>
      <c r="G1674" t="s">
        <v>2335</v>
      </c>
      <c r="H1674" s="10">
        <v>1400</v>
      </c>
      <c r="I1674" s="9">
        <v>2000</v>
      </c>
      <c r="J1674">
        <v>0</v>
      </c>
      <c r="K1674">
        <v>0</v>
      </c>
      <c r="L1674">
        <v>1</v>
      </c>
      <c r="M1674">
        <v>0</v>
      </c>
      <c r="N1674">
        <v>0</v>
      </c>
      <c r="O1674">
        <v>0</v>
      </c>
      <c r="P1674">
        <v>0</v>
      </c>
      <c r="Q1674">
        <v>1</v>
      </c>
    </row>
    <row r="1675" spans="1:17" x14ac:dyDescent="0.25">
      <c r="A1675" s="8" t="s">
        <v>2982</v>
      </c>
      <c r="B1675" t="s">
        <v>16</v>
      </c>
      <c r="C1675" t="s">
        <v>18</v>
      </c>
      <c r="D1675" t="s">
        <v>18</v>
      </c>
      <c r="E1675" s="7">
        <v>29</v>
      </c>
      <c r="F1675" s="6" t="s">
        <v>2060</v>
      </c>
      <c r="G1675" t="s">
        <v>2335</v>
      </c>
      <c r="H1675" s="10">
        <v>2500</v>
      </c>
      <c r="I1675" s="9">
        <v>5000</v>
      </c>
      <c r="J1675">
        <v>0</v>
      </c>
      <c r="K1675">
        <v>0</v>
      </c>
      <c r="L1675">
        <v>1</v>
      </c>
      <c r="M1675">
        <v>0</v>
      </c>
      <c r="N1675">
        <v>0</v>
      </c>
      <c r="O1675">
        <v>0</v>
      </c>
      <c r="P1675">
        <v>0</v>
      </c>
      <c r="Q1675">
        <v>1</v>
      </c>
    </row>
    <row r="1676" spans="1:17" x14ac:dyDescent="0.25">
      <c r="A1676" s="8" t="s">
        <v>2359</v>
      </c>
      <c r="B1676" t="s">
        <v>16</v>
      </c>
      <c r="C1676" t="s">
        <v>18</v>
      </c>
      <c r="D1676" t="s">
        <v>18</v>
      </c>
      <c r="E1676" s="7">
        <v>128</v>
      </c>
      <c r="F1676" s="6" t="s">
        <v>80</v>
      </c>
      <c r="G1676" t="s">
        <v>2335</v>
      </c>
      <c r="H1676" s="10">
        <v>2600</v>
      </c>
      <c r="I1676" s="9">
        <v>5000</v>
      </c>
      <c r="J1676">
        <v>0</v>
      </c>
      <c r="K1676">
        <v>0</v>
      </c>
      <c r="L1676">
        <v>1</v>
      </c>
      <c r="M1676">
        <v>0</v>
      </c>
      <c r="N1676">
        <v>0</v>
      </c>
      <c r="O1676">
        <v>0</v>
      </c>
      <c r="P1676">
        <v>0</v>
      </c>
      <c r="Q1676">
        <v>1</v>
      </c>
    </row>
    <row r="1677" spans="1:17" x14ac:dyDescent="0.25">
      <c r="A1677" s="8" t="s">
        <v>3085</v>
      </c>
      <c r="B1677" t="s">
        <v>16</v>
      </c>
      <c r="C1677" t="s">
        <v>18</v>
      </c>
      <c r="D1677" t="s">
        <v>18</v>
      </c>
      <c r="E1677" s="7">
        <v>75</v>
      </c>
      <c r="F1677" s="6" t="s">
        <v>2303</v>
      </c>
      <c r="G1677" t="s">
        <v>2335</v>
      </c>
      <c r="H1677" s="10">
        <v>4000</v>
      </c>
      <c r="I1677" s="9">
        <v>7000</v>
      </c>
      <c r="J1677">
        <v>0</v>
      </c>
      <c r="K1677">
        <v>0</v>
      </c>
      <c r="L1677">
        <v>1</v>
      </c>
      <c r="M1677">
        <v>0</v>
      </c>
      <c r="N1677">
        <v>0</v>
      </c>
      <c r="O1677">
        <v>0</v>
      </c>
      <c r="P1677">
        <v>0</v>
      </c>
      <c r="Q1677">
        <v>1</v>
      </c>
    </row>
    <row r="1678" spans="1:17" x14ac:dyDescent="0.25">
      <c r="A1678" s="8" t="s">
        <v>3015</v>
      </c>
      <c r="B1678" t="s">
        <v>16</v>
      </c>
      <c r="C1678" t="s">
        <v>18</v>
      </c>
      <c r="D1678" t="s">
        <v>18</v>
      </c>
      <c r="E1678" s="7">
        <v>20</v>
      </c>
      <c r="F1678" s="6" t="s">
        <v>2118</v>
      </c>
      <c r="G1678" t="s">
        <v>2335</v>
      </c>
      <c r="H1678" s="10">
        <v>4200</v>
      </c>
      <c r="I1678" s="9">
        <v>7000</v>
      </c>
      <c r="J1678">
        <v>0</v>
      </c>
      <c r="K1678">
        <v>0</v>
      </c>
      <c r="L1678">
        <v>1</v>
      </c>
      <c r="M1678">
        <v>0</v>
      </c>
      <c r="N1678">
        <v>0</v>
      </c>
      <c r="O1678">
        <v>0</v>
      </c>
      <c r="P1678">
        <v>0</v>
      </c>
      <c r="Q1678">
        <v>1</v>
      </c>
    </row>
    <row r="1679" spans="1:17" x14ac:dyDescent="0.25">
      <c r="A1679" s="8" t="s">
        <v>2934</v>
      </c>
      <c r="B1679" t="s">
        <v>16</v>
      </c>
      <c r="C1679" t="s">
        <v>18</v>
      </c>
      <c r="D1679" t="s">
        <v>18</v>
      </c>
      <c r="E1679" s="7">
        <v>1</v>
      </c>
      <c r="F1679" s="6" t="s">
        <v>1963</v>
      </c>
      <c r="G1679" t="s">
        <v>2335</v>
      </c>
      <c r="H1679" s="10">
        <v>13000</v>
      </c>
      <c r="I1679" s="9">
        <v>18000</v>
      </c>
      <c r="J1679">
        <v>0</v>
      </c>
      <c r="K1679">
        <v>0</v>
      </c>
      <c r="L1679">
        <v>1</v>
      </c>
      <c r="M1679">
        <v>0</v>
      </c>
      <c r="N1679">
        <v>0</v>
      </c>
      <c r="O1679">
        <v>0</v>
      </c>
      <c r="P1679">
        <v>0</v>
      </c>
      <c r="Q1679">
        <v>1</v>
      </c>
    </row>
    <row r="1680" spans="1:17" x14ac:dyDescent="0.25">
      <c r="A1680" s="8" t="s">
        <v>2921</v>
      </c>
      <c r="B1680" t="s">
        <v>16</v>
      </c>
      <c r="C1680" t="s">
        <v>18</v>
      </c>
      <c r="D1680" t="s">
        <v>18</v>
      </c>
      <c r="E1680" s="7">
        <v>4</v>
      </c>
      <c r="F1680" s="6" t="s">
        <v>1876</v>
      </c>
      <c r="G1680" t="s">
        <v>2335</v>
      </c>
      <c r="H1680" s="10">
        <v>35000</v>
      </c>
      <c r="I1680" s="9">
        <v>50000</v>
      </c>
      <c r="J1680">
        <v>0</v>
      </c>
      <c r="K1680">
        <v>0</v>
      </c>
      <c r="L1680">
        <v>1</v>
      </c>
      <c r="M1680">
        <v>0</v>
      </c>
      <c r="N1680">
        <v>0</v>
      </c>
      <c r="O1680">
        <v>0</v>
      </c>
      <c r="P1680">
        <v>0</v>
      </c>
      <c r="Q1680">
        <v>1</v>
      </c>
    </row>
    <row r="1681" spans="1:17" x14ac:dyDescent="0.25">
      <c r="A1681" s="8" t="s">
        <v>2403</v>
      </c>
      <c r="B1681" t="s">
        <v>16</v>
      </c>
      <c r="C1681" t="s">
        <v>18</v>
      </c>
      <c r="D1681" t="s">
        <v>18</v>
      </c>
      <c r="E1681" s="7">
        <v>2</v>
      </c>
      <c r="F1681" s="6" t="s">
        <v>162</v>
      </c>
      <c r="G1681" t="s">
        <v>2335</v>
      </c>
      <c r="H1681" s="10">
        <v>99000</v>
      </c>
      <c r="I1681" s="9">
        <v>140000</v>
      </c>
      <c r="J1681">
        <v>0</v>
      </c>
      <c r="K1681">
        <v>0</v>
      </c>
      <c r="L1681">
        <v>1</v>
      </c>
      <c r="M1681">
        <v>0</v>
      </c>
      <c r="N1681">
        <v>0</v>
      </c>
      <c r="O1681">
        <v>0</v>
      </c>
      <c r="P1681">
        <v>0</v>
      </c>
      <c r="Q1681">
        <v>1</v>
      </c>
    </row>
    <row r="1682" spans="1:17" x14ac:dyDescent="0.25">
      <c r="A1682" s="8" t="s">
        <v>2356</v>
      </c>
      <c r="B1682" t="s">
        <v>16</v>
      </c>
      <c r="C1682" t="s">
        <v>18</v>
      </c>
      <c r="D1682" t="s">
        <v>18</v>
      </c>
      <c r="E1682" s="7">
        <v>1</v>
      </c>
      <c r="F1682" s="6" t="s">
        <v>77</v>
      </c>
      <c r="G1682" t="s">
        <v>2335</v>
      </c>
      <c r="H1682" s="10">
        <v>3000</v>
      </c>
      <c r="I1682" s="9">
        <v>5000</v>
      </c>
      <c r="J1682">
        <v>0</v>
      </c>
      <c r="K1682">
        <v>0</v>
      </c>
      <c r="L1682">
        <v>1</v>
      </c>
      <c r="M1682">
        <v>0</v>
      </c>
      <c r="N1682">
        <v>0</v>
      </c>
      <c r="O1682">
        <v>0</v>
      </c>
      <c r="P1682">
        <v>0</v>
      </c>
      <c r="Q1682">
        <v>1</v>
      </c>
    </row>
    <row r="1683" spans="1:17" x14ac:dyDescent="0.25">
      <c r="A1683" s="8" t="s">
        <v>2357</v>
      </c>
      <c r="B1683" t="s">
        <v>16</v>
      </c>
      <c r="C1683" t="s">
        <v>18</v>
      </c>
      <c r="D1683" t="s">
        <v>18</v>
      </c>
      <c r="E1683" s="7">
        <v>9</v>
      </c>
      <c r="F1683" s="6" t="s">
        <v>78</v>
      </c>
      <c r="G1683" t="s">
        <v>2335</v>
      </c>
      <c r="H1683" s="10">
        <v>6000</v>
      </c>
      <c r="I1683" s="9">
        <v>8000</v>
      </c>
      <c r="J1683">
        <v>0</v>
      </c>
      <c r="K1683">
        <v>0</v>
      </c>
      <c r="L1683">
        <v>1</v>
      </c>
      <c r="M1683">
        <v>0</v>
      </c>
      <c r="N1683">
        <v>0</v>
      </c>
      <c r="O1683">
        <v>0</v>
      </c>
      <c r="P1683">
        <v>0</v>
      </c>
      <c r="Q1683">
        <v>1</v>
      </c>
    </row>
    <row r="1684" spans="1:17" x14ac:dyDescent="0.25">
      <c r="A1684" s="8" t="s">
        <v>2486</v>
      </c>
      <c r="B1684" t="s">
        <v>16</v>
      </c>
      <c r="C1684" t="s">
        <v>18</v>
      </c>
      <c r="D1684" t="s">
        <v>18</v>
      </c>
      <c r="E1684" s="7">
        <v>3</v>
      </c>
      <c r="F1684" s="6" t="s">
        <v>386</v>
      </c>
      <c r="G1684" t="s">
        <v>2335</v>
      </c>
      <c r="H1684" s="10">
        <v>6600</v>
      </c>
      <c r="I1684" s="9">
        <v>10000</v>
      </c>
      <c r="J1684">
        <v>0</v>
      </c>
      <c r="K1684">
        <v>0</v>
      </c>
      <c r="L1684">
        <v>1</v>
      </c>
      <c r="M1684">
        <v>0</v>
      </c>
      <c r="N1684">
        <v>0</v>
      </c>
      <c r="O1684">
        <v>0</v>
      </c>
      <c r="P1684">
        <v>0</v>
      </c>
      <c r="Q1684">
        <v>1</v>
      </c>
    </row>
    <row r="1685" spans="1:17" x14ac:dyDescent="0.25">
      <c r="A1685" s="8" t="s">
        <v>2381</v>
      </c>
      <c r="B1685" t="s">
        <v>16</v>
      </c>
      <c r="C1685" t="s">
        <v>18</v>
      </c>
      <c r="D1685" t="s">
        <v>18</v>
      </c>
      <c r="E1685" s="7">
        <v>55</v>
      </c>
      <c r="F1685" s="6" t="s">
        <v>118</v>
      </c>
      <c r="G1685" t="s">
        <v>2335</v>
      </c>
      <c r="H1685" s="10">
        <v>1700</v>
      </c>
      <c r="I1685" s="9">
        <v>3000</v>
      </c>
      <c r="J1685">
        <v>0</v>
      </c>
      <c r="K1685">
        <v>0</v>
      </c>
      <c r="L1685">
        <v>1</v>
      </c>
      <c r="M1685">
        <v>0</v>
      </c>
      <c r="N1685">
        <v>0</v>
      </c>
      <c r="O1685">
        <v>0</v>
      </c>
      <c r="P1685">
        <v>0</v>
      </c>
      <c r="Q1685">
        <v>1</v>
      </c>
    </row>
    <row r="1686" spans="1:17" x14ac:dyDescent="0.25">
      <c r="A1686" s="8" t="s">
        <v>2931</v>
      </c>
      <c r="B1686" t="s">
        <v>16</v>
      </c>
      <c r="C1686" t="s">
        <v>18</v>
      </c>
      <c r="D1686" t="s">
        <v>18</v>
      </c>
      <c r="E1686" s="7">
        <v>5</v>
      </c>
      <c r="F1686" s="6" t="s">
        <v>1954</v>
      </c>
      <c r="G1686" t="s">
        <v>2335</v>
      </c>
      <c r="H1686" s="10">
        <v>4500</v>
      </c>
      <c r="I1686" s="9">
        <v>6500</v>
      </c>
      <c r="J1686">
        <v>0</v>
      </c>
      <c r="K1686">
        <v>0</v>
      </c>
      <c r="L1686">
        <v>1</v>
      </c>
      <c r="M1686">
        <v>0</v>
      </c>
      <c r="N1686">
        <v>0</v>
      </c>
      <c r="O1686">
        <v>0</v>
      </c>
      <c r="P1686">
        <v>0</v>
      </c>
      <c r="Q1686">
        <v>1</v>
      </c>
    </row>
    <row r="1687" spans="1:17" x14ac:dyDescent="0.25">
      <c r="A1687" s="8" t="s">
        <v>2957</v>
      </c>
      <c r="B1687" t="s">
        <v>16</v>
      </c>
      <c r="C1687" t="s">
        <v>18</v>
      </c>
      <c r="D1687" t="s">
        <v>18</v>
      </c>
      <c r="E1687" s="7">
        <v>3</v>
      </c>
      <c r="F1687" s="6" t="s">
        <v>2009</v>
      </c>
      <c r="G1687" t="s">
        <v>2335</v>
      </c>
      <c r="H1687" s="10">
        <v>62600</v>
      </c>
      <c r="I1687" s="9">
        <v>90000</v>
      </c>
      <c r="J1687">
        <v>0</v>
      </c>
      <c r="K1687">
        <v>0</v>
      </c>
      <c r="L1687">
        <v>1</v>
      </c>
      <c r="M1687">
        <v>0</v>
      </c>
      <c r="N1687">
        <v>0</v>
      </c>
      <c r="O1687">
        <v>0</v>
      </c>
      <c r="P1687">
        <v>0</v>
      </c>
      <c r="Q1687">
        <v>1</v>
      </c>
    </row>
    <row r="1688" spans="1:17" x14ac:dyDescent="0.25">
      <c r="A1688" s="8" t="s">
        <v>2482</v>
      </c>
      <c r="B1688" t="s">
        <v>16</v>
      </c>
      <c r="C1688" t="s">
        <v>18</v>
      </c>
      <c r="D1688" t="s">
        <v>18</v>
      </c>
      <c r="E1688" s="7">
        <v>-1</v>
      </c>
      <c r="F1688" s="6" t="s">
        <v>376</v>
      </c>
      <c r="G1688" t="s">
        <v>2335</v>
      </c>
      <c r="H1688" s="10">
        <v>2000</v>
      </c>
      <c r="I1688" s="9">
        <v>3000</v>
      </c>
      <c r="J1688">
        <v>0</v>
      </c>
      <c r="K1688">
        <v>0</v>
      </c>
      <c r="L1688">
        <v>1</v>
      </c>
      <c r="M1688">
        <v>0</v>
      </c>
      <c r="N1688">
        <v>0</v>
      </c>
      <c r="O1688">
        <v>0</v>
      </c>
      <c r="P1688">
        <v>0</v>
      </c>
      <c r="Q1688">
        <v>1</v>
      </c>
    </row>
    <row r="1689" spans="1:17" x14ac:dyDescent="0.25">
      <c r="A1689" s="8" t="s">
        <v>2350</v>
      </c>
      <c r="B1689" t="s">
        <v>16</v>
      </c>
      <c r="C1689" t="s">
        <v>18</v>
      </c>
      <c r="D1689" t="s">
        <v>18</v>
      </c>
      <c r="E1689" s="7">
        <v>1</v>
      </c>
      <c r="F1689" s="6" t="s">
        <v>57</v>
      </c>
      <c r="G1689" t="s">
        <v>2335</v>
      </c>
      <c r="H1689" s="10">
        <v>2100</v>
      </c>
      <c r="I1689" s="9">
        <v>3000</v>
      </c>
      <c r="J1689">
        <v>0</v>
      </c>
      <c r="K1689">
        <v>0</v>
      </c>
      <c r="L1689">
        <v>1</v>
      </c>
      <c r="M1689">
        <v>0</v>
      </c>
      <c r="N1689">
        <v>0</v>
      </c>
      <c r="O1689">
        <v>0</v>
      </c>
      <c r="P1689">
        <v>0</v>
      </c>
      <c r="Q1689">
        <v>1</v>
      </c>
    </row>
    <row r="1690" spans="1:17" x14ac:dyDescent="0.25">
      <c r="A1690" s="8" t="s">
        <v>2343</v>
      </c>
      <c r="B1690" t="s">
        <v>16</v>
      </c>
      <c r="C1690" t="s">
        <v>18</v>
      </c>
      <c r="D1690" t="s">
        <v>18</v>
      </c>
      <c r="E1690" s="7">
        <v>39</v>
      </c>
      <c r="F1690" s="6" t="s">
        <v>50</v>
      </c>
      <c r="G1690" t="s">
        <v>2335</v>
      </c>
      <c r="H1690" s="10">
        <v>1149</v>
      </c>
      <c r="I1690" s="9">
        <v>2000</v>
      </c>
      <c r="J1690">
        <v>0</v>
      </c>
      <c r="K1690">
        <v>0</v>
      </c>
      <c r="L1690">
        <v>1</v>
      </c>
      <c r="M1690">
        <v>0</v>
      </c>
      <c r="N1690">
        <v>0</v>
      </c>
      <c r="O1690">
        <v>0</v>
      </c>
      <c r="P1690">
        <v>0</v>
      </c>
      <c r="Q1690">
        <v>1</v>
      </c>
    </row>
    <row r="1691" spans="1:17" x14ac:dyDescent="0.25">
      <c r="A1691" s="8" t="s">
        <v>2395</v>
      </c>
      <c r="B1691" t="s">
        <v>16</v>
      </c>
      <c r="C1691" t="s">
        <v>18</v>
      </c>
      <c r="D1691" t="s">
        <v>18</v>
      </c>
      <c r="E1691" s="7">
        <v>0</v>
      </c>
      <c r="F1691" s="6" t="s">
        <v>150</v>
      </c>
      <c r="G1691" t="s">
        <v>2335</v>
      </c>
      <c r="H1691" s="10">
        <v>4500</v>
      </c>
      <c r="I1691" s="9">
        <v>6000</v>
      </c>
      <c r="J1691">
        <v>0</v>
      </c>
      <c r="K1691">
        <v>0</v>
      </c>
      <c r="L1691">
        <v>1</v>
      </c>
      <c r="M1691">
        <v>0</v>
      </c>
      <c r="N1691">
        <v>0</v>
      </c>
      <c r="O1691">
        <v>0</v>
      </c>
      <c r="P1691">
        <v>0</v>
      </c>
      <c r="Q1691">
        <v>1</v>
      </c>
    </row>
    <row r="1692" spans="1:17" x14ac:dyDescent="0.25">
      <c r="A1692" s="8" t="s">
        <v>2389</v>
      </c>
      <c r="B1692" t="s">
        <v>16</v>
      </c>
      <c r="C1692" t="s">
        <v>18</v>
      </c>
      <c r="D1692" t="s">
        <v>18</v>
      </c>
      <c r="E1692" s="7">
        <v>5</v>
      </c>
      <c r="F1692" s="6" t="s">
        <v>132</v>
      </c>
      <c r="G1692" t="s">
        <v>2335</v>
      </c>
      <c r="H1692" s="10">
        <v>1800</v>
      </c>
      <c r="I1692" s="9">
        <v>3000</v>
      </c>
      <c r="J1692">
        <v>0</v>
      </c>
      <c r="K1692">
        <v>0</v>
      </c>
      <c r="L1692">
        <v>1</v>
      </c>
      <c r="M1692">
        <v>0</v>
      </c>
      <c r="N1692">
        <v>0</v>
      </c>
      <c r="O1692">
        <v>0</v>
      </c>
      <c r="P1692">
        <v>0</v>
      </c>
      <c r="Q1692">
        <v>1</v>
      </c>
    </row>
    <row r="1693" spans="1:17" x14ac:dyDescent="0.25">
      <c r="A1693" s="8" t="s">
        <v>2351</v>
      </c>
      <c r="B1693" t="s">
        <v>16</v>
      </c>
      <c r="C1693" t="s">
        <v>18</v>
      </c>
      <c r="D1693" t="s">
        <v>18</v>
      </c>
      <c r="E1693" s="7">
        <v>3</v>
      </c>
      <c r="F1693" s="6" t="s">
        <v>58</v>
      </c>
      <c r="G1693" t="s">
        <v>2335</v>
      </c>
      <c r="H1693" s="10">
        <v>1000</v>
      </c>
      <c r="I1693" s="9">
        <v>3000</v>
      </c>
      <c r="J1693">
        <v>0</v>
      </c>
      <c r="K1693">
        <v>0</v>
      </c>
      <c r="L1693">
        <v>1</v>
      </c>
      <c r="M1693">
        <v>0</v>
      </c>
      <c r="N1693">
        <v>0</v>
      </c>
      <c r="O1693">
        <v>0</v>
      </c>
      <c r="P1693">
        <v>0</v>
      </c>
      <c r="Q1693">
        <v>1</v>
      </c>
    </row>
    <row r="1694" spans="1:17" x14ac:dyDescent="0.25">
      <c r="A1694" s="8" t="s">
        <v>2392</v>
      </c>
      <c r="B1694" t="s">
        <v>16</v>
      </c>
      <c r="C1694" t="s">
        <v>18</v>
      </c>
      <c r="D1694" t="s">
        <v>18</v>
      </c>
      <c r="E1694" s="7">
        <v>360</v>
      </c>
      <c r="F1694" s="6" t="s">
        <v>146</v>
      </c>
      <c r="G1694" t="s">
        <v>2335</v>
      </c>
      <c r="H1694" s="10">
        <v>500</v>
      </c>
      <c r="I1694" s="9">
        <v>1000</v>
      </c>
      <c r="J1694">
        <v>0</v>
      </c>
      <c r="K1694">
        <v>0</v>
      </c>
      <c r="L1694">
        <v>1</v>
      </c>
      <c r="M1694">
        <v>0</v>
      </c>
      <c r="N1694">
        <v>0</v>
      </c>
      <c r="O1694">
        <v>0</v>
      </c>
      <c r="P1694">
        <v>0</v>
      </c>
      <c r="Q1694">
        <v>1</v>
      </c>
    </row>
    <row r="1695" spans="1:17" x14ac:dyDescent="0.25">
      <c r="A1695" s="8" t="s">
        <v>2393</v>
      </c>
      <c r="B1695" t="s">
        <v>16</v>
      </c>
      <c r="C1695" t="s">
        <v>18</v>
      </c>
      <c r="D1695" t="s">
        <v>18</v>
      </c>
      <c r="E1695" s="7">
        <v>6</v>
      </c>
      <c r="F1695" s="6" t="s">
        <v>147</v>
      </c>
      <c r="G1695" t="s">
        <v>2335</v>
      </c>
      <c r="H1695" s="10">
        <v>3000</v>
      </c>
      <c r="I1695" s="9">
        <v>5000</v>
      </c>
      <c r="J1695">
        <v>0</v>
      </c>
      <c r="K1695">
        <v>0</v>
      </c>
      <c r="L1695">
        <v>1</v>
      </c>
      <c r="M1695">
        <v>0</v>
      </c>
      <c r="N1695">
        <v>0</v>
      </c>
      <c r="O1695">
        <v>0</v>
      </c>
      <c r="P1695">
        <v>0</v>
      </c>
      <c r="Q1695">
        <v>1</v>
      </c>
    </row>
    <row r="1696" spans="1:17" x14ac:dyDescent="0.25">
      <c r="A1696" s="8" t="s">
        <v>2487</v>
      </c>
      <c r="B1696" t="s">
        <v>16</v>
      </c>
      <c r="C1696" t="s">
        <v>18</v>
      </c>
      <c r="D1696" t="s">
        <v>18</v>
      </c>
      <c r="E1696" s="7">
        <v>4</v>
      </c>
      <c r="F1696" s="6" t="s">
        <v>387</v>
      </c>
      <c r="G1696" t="s">
        <v>2335</v>
      </c>
      <c r="H1696" s="10">
        <v>3900</v>
      </c>
      <c r="I1696" s="9">
        <v>5000</v>
      </c>
      <c r="J1696">
        <v>0</v>
      </c>
      <c r="K1696">
        <v>0</v>
      </c>
      <c r="L1696">
        <v>1</v>
      </c>
      <c r="M1696">
        <v>0</v>
      </c>
      <c r="N1696">
        <v>0</v>
      </c>
      <c r="O1696">
        <v>0</v>
      </c>
      <c r="P1696">
        <v>0</v>
      </c>
      <c r="Q1696">
        <v>1</v>
      </c>
    </row>
    <row r="1697" spans="1:17" x14ac:dyDescent="0.25">
      <c r="A1697" s="8" t="s">
        <v>2368</v>
      </c>
      <c r="B1697" t="s">
        <v>16</v>
      </c>
      <c r="C1697" t="s">
        <v>18</v>
      </c>
      <c r="D1697" t="s">
        <v>18</v>
      </c>
      <c r="E1697" s="7">
        <v>2</v>
      </c>
      <c r="F1697" s="6" t="s">
        <v>93</v>
      </c>
      <c r="G1697" t="s">
        <v>2335</v>
      </c>
      <c r="H1697" s="10">
        <v>1800</v>
      </c>
      <c r="I1697" s="9">
        <v>3000</v>
      </c>
      <c r="J1697">
        <v>0</v>
      </c>
      <c r="K1697">
        <v>0</v>
      </c>
      <c r="L1697">
        <v>1</v>
      </c>
      <c r="M1697">
        <v>0</v>
      </c>
      <c r="N1697">
        <v>0</v>
      </c>
      <c r="O1697">
        <v>0</v>
      </c>
      <c r="P1697">
        <v>0</v>
      </c>
      <c r="Q1697">
        <v>1</v>
      </c>
    </row>
    <row r="1698" spans="1:17" x14ac:dyDescent="0.25">
      <c r="A1698" s="8" t="s">
        <v>2339</v>
      </c>
      <c r="B1698" t="s">
        <v>16</v>
      </c>
      <c r="C1698" t="s">
        <v>18</v>
      </c>
      <c r="D1698" t="s">
        <v>18</v>
      </c>
      <c r="E1698" s="7">
        <v>273</v>
      </c>
      <c r="F1698" s="6" t="s">
        <v>23</v>
      </c>
      <c r="G1698" t="s">
        <v>2335</v>
      </c>
      <c r="H1698" s="10">
        <v>800</v>
      </c>
      <c r="I1698" s="9">
        <v>2000</v>
      </c>
      <c r="J1698">
        <v>0</v>
      </c>
      <c r="K1698">
        <v>0</v>
      </c>
      <c r="L1698">
        <v>1</v>
      </c>
      <c r="M1698">
        <v>0</v>
      </c>
      <c r="N1698">
        <v>0</v>
      </c>
      <c r="O1698">
        <v>0</v>
      </c>
      <c r="P1698">
        <v>0</v>
      </c>
      <c r="Q1698">
        <v>1</v>
      </c>
    </row>
    <row r="1699" spans="1:17" x14ac:dyDescent="0.25">
      <c r="A1699" s="8" t="s">
        <v>2340</v>
      </c>
      <c r="B1699" t="s">
        <v>16</v>
      </c>
      <c r="C1699" t="s">
        <v>18</v>
      </c>
      <c r="D1699" t="s">
        <v>18</v>
      </c>
      <c r="E1699" s="7">
        <v>36</v>
      </c>
      <c r="F1699" s="6" t="s">
        <v>47</v>
      </c>
      <c r="G1699" t="s">
        <v>2335</v>
      </c>
      <c r="H1699" s="10">
        <v>2598</v>
      </c>
      <c r="I1699" s="9">
        <v>4000</v>
      </c>
      <c r="J1699">
        <v>0</v>
      </c>
      <c r="K1699">
        <v>0</v>
      </c>
      <c r="L1699">
        <v>1</v>
      </c>
      <c r="M1699">
        <v>0</v>
      </c>
      <c r="N1699">
        <v>0</v>
      </c>
      <c r="O1699">
        <v>0</v>
      </c>
      <c r="P1699">
        <v>0</v>
      </c>
      <c r="Q1699">
        <v>1</v>
      </c>
    </row>
    <row r="1700" spans="1:17" x14ac:dyDescent="0.25">
      <c r="A1700" s="8" t="s">
        <v>2440</v>
      </c>
      <c r="B1700" t="s">
        <v>16</v>
      </c>
      <c r="C1700" t="s">
        <v>18</v>
      </c>
      <c r="D1700" t="s">
        <v>18</v>
      </c>
      <c r="E1700" s="7">
        <v>22</v>
      </c>
      <c r="F1700" s="6" t="s">
        <v>305</v>
      </c>
      <c r="G1700" t="s">
        <v>2335</v>
      </c>
      <c r="H1700" s="10">
        <v>750</v>
      </c>
      <c r="I1700" s="9">
        <v>1500</v>
      </c>
      <c r="J1700">
        <v>0</v>
      </c>
      <c r="K1700">
        <v>0</v>
      </c>
      <c r="L1700">
        <v>1</v>
      </c>
      <c r="M1700">
        <v>0</v>
      </c>
      <c r="N1700">
        <v>0</v>
      </c>
      <c r="O1700">
        <v>0</v>
      </c>
      <c r="P1700">
        <v>0</v>
      </c>
      <c r="Q1700">
        <v>1</v>
      </c>
    </row>
    <row r="1701" spans="1:17" x14ac:dyDescent="0.25">
      <c r="A1701" s="8" t="s">
        <v>2919</v>
      </c>
      <c r="B1701" t="s">
        <v>16</v>
      </c>
      <c r="C1701" t="s">
        <v>18</v>
      </c>
      <c r="D1701" t="s">
        <v>18</v>
      </c>
      <c r="E1701" s="7">
        <v>3</v>
      </c>
      <c r="F1701" s="6" t="s">
        <v>1873</v>
      </c>
      <c r="G1701" t="s">
        <v>2335</v>
      </c>
      <c r="H1701" s="10">
        <v>30000</v>
      </c>
      <c r="I1701" s="9">
        <v>42000</v>
      </c>
      <c r="J1701">
        <v>0</v>
      </c>
      <c r="K1701">
        <v>0</v>
      </c>
      <c r="L1701">
        <v>1</v>
      </c>
      <c r="M1701">
        <v>0</v>
      </c>
      <c r="N1701">
        <v>0</v>
      </c>
      <c r="O1701">
        <v>0</v>
      </c>
      <c r="P1701">
        <v>0</v>
      </c>
      <c r="Q1701">
        <v>1</v>
      </c>
    </row>
    <row r="1702" spans="1:17" x14ac:dyDescent="0.25">
      <c r="A1702" s="8" t="s">
        <v>2731</v>
      </c>
      <c r="B1702" t="s">
        <v>16</v>
      </c>
      <c r="C1702" t="s">
        <v>18</v>
      </c>
      <c r="D1702" t="s">
        <v>18</v>
      </c>
      <c r="E1702" s="7">
        <v>38</v>
      </c>
      <c r="F1702" s="6" t="s">
        <v>1378</v>
      </c>
      <c r="G1702" t="s">
        <v>2335</v>
      </c>
      <c r="H1702" s="10">
        <v>3000</v>
      </c>
      <c r="I1702" s="9">
        <v>5000</v>
      </c>
      <c r="J1702">
        <v>0</v>
      </c>
      <c r="K1702">
        <v>0</v>
      </c>
      <c r="L1702">
        <v>1</v>
      </c>
      <c r="M1702">
        <v>0</v>
      </c>
      <c r="N1702">
        <v>0</v>
      </c>
      <c r="O1702">
        <v>0</v>
      </c>
      <c r="P1702">
        <v>0</v>
      </c>
      <c r="Q1702">
        <v>1</v>
      </c>
    </row>
    <row r="1703" spans="1:17" x14ac:dyDescent="0.25">
      <c r="A1703" s="8" t="s">
        <v>2347</v>
      </c>
      <c r="B1703" t="s">
        <v>16</v>
      </c>
      <c r="C1703" t="s">
        <v>18</v>
      </c>
      <c r="D1703" t="s">
        <v>18</v>
      </c>
      <c r="E1703" s="7">
        <v>11</v>
      </c>
      <c r="F1703" s="6" t="s">
        <v>54</v>
      </c>
      <c r="G1703" t="s">
        <v>2335</v>
      </c>
      <c r="H1703" s="10">
        <v>2605</v>
      </c>
      <c r="I1703" s="9">
        <v>4000</v>
      </c>
      <c r="J1703">
        <v>0</v>
      </c>
      <c r="K1703">
        <v>0</v>
      </c>
      <c r="L1703">
        <v>1</v>
      </c>
      <c r="M1703">
        <v>0</v>
      </c>
      <c r="N1703">
        <v>0</v>
      </c>
      <c r="O1703">
        <v>0</v>
      </c>
      <c r="P1703">
        <v>0</v>
      </c>
      <c r="Q1703">
        <v>1</v>
      </c>
    </row>
    <row r="1704" spans="1:17" x14ac:dyDescent="0.25">
      <c r="A1704" s="8" t="s">
        <v>2388</v>
      </c>
      <c r="B1704" t="s">
        <v>16</v>
      </c>
      <c r="C1704" t="s">
        <v>18</v>
      </c>
      <c r="D1704" t="s">
        <v>18</v>
      </c>
      <c r="E1704" s="7">
        <v>2</v>
      </c>
      <c r="F1704" s="6" t="s">
        <v>129</v>
      </c>
      <c r="G1704" t="s">
        <v>2335</v>
      </c>
      <c r="H1704" s="10">
        <v>506</v>
      </c>
      <c r="I1704" s="9">
        <v>1000</v>
      </c>
      <c r="J1704">
        <v>0</v>
      </c>
      <c r="K1704">
        <v>0</v>
      </c>
      <c r="L1704">
        <v>1</v>
      </c>
      <c r="M1704">
        <v>0</v>
      </c>
      <c r="N1704">
        <v>0</v>
      </c>
      <c r="O1704">
        <v>0</v>
      </c>
      <c r="P1704">
        <v>0</v>
      </c>
      <c r="Q1704">
        <v>1</v>
      </c>
    </row>
    <row r="1705" spans="1:17" x14ac:dyDescent="0.25">
      <c r="A1705" s="8" t="s">
        <v>2387</v>
      </c>
      <c r="B1705" t="s">
        <v>16</v>
      </c>
      <c r="C1705" t="s">
        <v>18</v>
      </c>
      <c r="D1705" t="s">
        <v>18</v>
      </c>
      <c r="E1705" s="7">
        <v>16</v>
      </c>
      <c r="F1705" s="6" t="s">
        <v>128</v>
      </c>
      <c r="G1705" t="s">
        <v>2335</v>
      </c>
      <c r="H1705" s="10">
        <v>583</v>
      </c>
      <c r="I1705" s="9">
        <v>1000</v>
      </c>
      <c r="J1705">
        <v>0</v>
      </c>
      <c r="K1705">
        <v>0</v>
      </c>
      <c r="L1705">
        <v>1</v>
      </c>
      <c r="M1705">
        <v>0</v>
      </c>
      <c r="N1705">
        <v>0</v>
      </c>
      <c r="O1705">
        <v>0</v>
      </c>
      <c r="P1705">
        <v>0</v>
      </c>
      <c r="Q1705">
        <v>1</v>
      </c>
    </row>
    <row r="1706" spans="1:17" x14ac:dyDescent="0.25">
      <c r="A1706" s="8" t="s">
        <v>2337</v>
      </c>
      <c r="B1706" t="s">
        <v>16</v>
      </c>
      <c r="C1706" t="s">
        <v>18</v>
      </c>
      <c r="D1706" t="s">
        <v>18</v>
      </c>
      <c r="E1706" s="7">
        <v>22</v>
      </c>
      <c r="F1706" s="6" t="s">
        <v>21</v>
      </c>
      <c r="G1706" t="s">
        <v>2335</v>
      </c>
      <c r="H1706" s="10">
        <v>9800</v>
      </c>
      <c r="I1706" s="9">
        <v>14000</v>
      </c>
      <c r="J1706">
        <v>0</v>
      </c>
      <c r="K1706">
        <v>0</v>
      </c>
      <c r="L1706">
        <v>1</v>
      </c>
      <c r="M1706">
        <v>0</v>
      </c>
      <c r="N1706">
        <v>0</v>
      </c>
      <c r="O1706">
        <v>0</v>
      </c>
      <c r="P1706">
        <v>0</v>
      </c>
      <c r="Q1706">
        <v>1</v>
      </c>
    </row>
    <row r="1707" spans="1:17" x14ac:dyDescent="0.25">
      <c r="A1707" s="8" t="s">
        <v>2336</v>
      </c>
      <c r="B1707" t="s">
        <v>16</v>
      </c>
      <c r="C1707" t="s">
        <v>18</v>
      </c>
      <c r="D1707" t="s">
        <v>18</v>
      </c>
      <c r="E1707" s="7">
        <v>20</v>
      </c>
      <c r="F1707" s="6" t="s">
        <v>20</v>
      </c>
      <c r="G1707" t="s">
        <v>2335</v>
      </c>
      <c r="H1707" s="10">
        <v>5400</v>
      </c>
      <c r="I1707" s="9">
        <v>8000</v>
      </c>
      <c r="J1707">
        <v>0</v>
      </c>
      <c r="K1707">
        <v>0</v>
      </c>
      <c r="L1707">
        <v>1</v>
      </c>
      <c r="M1707">
        <v>0</v>
      </c>
      <c r="N1707">
        <v>0</v>
      </c>
      <c r="O1707">
        <v>0</v>
      </c>
      <c r="P1707">
        <v>0</v>
      </c>
      <c r="Q1707">
        <v>1</v>
      </c>
    </row>
    <row r="1708" spans="1:17" x14ac:dyDescent="0.25">
      <c r="A1708" s="8" t="s">
        <v>2338</v>
      </c>
      <c r="B1708" t="s">
        <v>16</v>
      </c>
      <c r="C1708" t="s">
        <v>18</v>
      </c>
      <c r="D1708" t="s">
        <v>18</v>
      </c>
      <c r="E1708" s="7">
        <v>24</v>
      </c>
      <c r="F1708" s="6" t="s">
        <v>22</v>
      </c>
      <c r="G1708" t="s">
        <v>2335</v>
      </c>
      <c r="H1708" s="10">
        <v>5750</v>
      </c>
      <c r="I1708" s="9">
        <v>8000</v>
      </c>
      <c r="J1708">
        <v>0</v>
      </c>
      <c r="K1708">
        <v>0</v>
      </c>
      <c r="L1708">
        <v>1</v>
      </c>
      <c r="M1708">
        <v>0</v>
      </c>
      <c r="N1708">
        <v>0</v>
      </c>
      <c r="O1708">
        <v>0</v>
      </c>
      <c r="P1708">
        <v>0</v>
      </c>
      <c r="Q1708">
        <v>1</v>
      </c>
    </row>
    <row r="1709" spans="1:17" x14ac:dyDescent="0.25">
      <c r="A1709" s="8" t="s">
        <v>2399</v>
      </c>
      <c r="B1709" t="s">
        <v>16</v>
      </c>
      <c r="C1709" t="s">
        <v>18</v>
      </c>
      <c r="D1709" t="s">
        <v>18</v>
      </c>
      <c r="E1709" s="7">
        <v>-6</v>
      </c>
      <c r="F1709" s="6" t="s">
        <v>156</v>
      </c>
      <c r="G1709" t="s">
        <v>2335</v>
      </c>
      <c r="H1709" s="10">
        <v>3000</v>
      </c>
      <c r="I1709" s="9">
        <v>5000</v>
      </c>
      <c r="J1709">
        <v>0</v>
      </c>
      <c r="K1709">
        <v>0</v>
      </c>
      <c r="L1709">
        <v>1</v>
      </c>
      <c r="M1709">
        <v>0</v>
      </c>
      <c r="N1709">
        <v>0</v>
      </c>
      <c r="O1709">
        <v>0</v>
      </c>
      <c r="P1709">
        <v>0</v>
      </c>
      <c r="Q1709">
        <v>1</v>
      </c>
    </row>
    <row r="1710" spans="1:17" x14ac:dyDescent="0.25">
      <c r="A1710" s="8" t="s">
        <v>2400</v>
      </c>
      <c r="B1710" t="s">
        <v>16</v>
      </c>
      <c r="C1710" t="s">
        <v>18</v>
      </c>
      <c r="D1710" t="s">
        <v>18</v>
      </c>
      <c r="E1710" s="7">
        <v>12</v>
      </c>
      <c r="F1710" s="6" t="s">
        <v>157</v>
      </c>
      <c r="G1710" t="s">
        <v>2335</v>
      </c>
      <c r="H1710" s="10">
        <v>1200</v>
      </c>
      <c r="I1710" s="9">
        <v>2000</v>
      </c>
      <c r="J1710">
        <v>0</v>
      </c>
      <c r="K1710">
        <v>0</v>
      </c>
      <c r="L1710">
        <v>1</v>
      </c>
      <c r="M1710">
        <v>0</v>
      </c>
      <c r="N1710">
        <v>0</v>
      </c>
      <c r="O1710">
        <v>0</v>
      </c>
      <c r="P1710">
        <v>0</v>
      </c>
      <c r="Q1710">
        <v>1</v>
      </c>
    </row>
    <row r="1711" spans="1:17" x14ac:dyDescent="0.25">
      <c r="A1711" s="8" t="s">
        <v>2799</v>
      </c>
      <c r="B1711" t="s">
        <v>16</v>
      </c>
      <c r="C1711" t="s">
        <v>18</v>
      </c>
      <c r="D1711" t="s">
        <v>18</v>
      </c>
      <c r="E1711" s="7">
        <v>11</v>
      </c>
      <c r="F1711" s="6" t="s">
        <v>1511</v>
      </c>
      <c r="G1711" t="s">
        <v>2335</v>
      </c>
      <c r="H1711" s="10">
        <v>0</v>
      </c>
      <c r="I1711" s="9">
        <v>1600</v>
      </c>
      <c r="J1711">
        <v>0</v>
      </c>
      <c r="K1711">
        <v>0</v>
      </c>
      <c r="L1711">
        <v>1</v>
      </c>
      <c r="M1711">
        <v>0</v>
      </c>
      <c r="N1711">
        <v>0</v>
      </c>
      <c r="O1711">
        <v>0</v>
      </c>
      <c r="P1711">
        <v>0</v>
      </c>
      <c r="Q1711">
        <v>1</v>
      </c>
    </row>
    <row r="1712" spans="1:17" x14ac:dyDescent="0.25">
      <c r="A1712" s="8" t="s">
        <v>2365</v>
      </c>
      <c r="B1712" t="s">
        <v>16</v>
      </c>
      <c r="C1712" t="s">
        <v>18</v>
      </c>
      <c r="D1712" t="s">
        <v>18</v>
      </c>
      <c r="E1712" s="7">
        <v>-27</v>
      </c>
      <c r="F1712" s="6" t="s">
        <v>90</v>
      </c>
      <c r="G1712" t="s">
        <v>2335</v>
      </c>
      <c r="H1712" s="10">
        <v>1600</v>
      </c>
      <c r="I1712" s="9">
        <v>3000</v>
      </c>
      <c r="J1712">
        <v>0</v>
      </c>
      <c r="K1712">
        <v>0</v>
      </c>
      <c r="L1712">
        <v>1</v>
      </c>
      <c r="M1712">
        <v>0</v>
      </c>
      <c r="N1712">
        <v>0</v>
      </c>
      <c r="O1712">
        <v>0</v>
      </c>
      <c r="P1712">
        <v>0</v>
      </c>
      <c r="Q1712">
        <v>1</v>
      </c>
    </row>
    <row r="1713" spans="1:17" x14ac:dyDescent="0.25">
      <c r="A1713" s="8" t="s">
        <v>2366</v>
      </c>
      <c r="B1713" t="s">
        <v>16</v>
      </c>
      <c r="C1713" t="s">
        <v>18</v>
      </c>
      <c r="D1713" t="s">
        <v>18</v>
      </c>
      <c r="E1713" s="7">
        <v>57</v>
      </c>
      <c r="F1713" s="6" t="s">
        <v>91</v>
      </c>
      <c r="G1713" t="s">
        <v>2335</v>
      </c>
      <c r="H1713" s="10">
        <v>1500</v>
      </c>
      <c r="I1713" s="9">
        <v>3000</v>
      </c>
      <c r="J1713">
        <v>0</v>
      </c>
      <c r="K1713">
        <v>0</v>
      </c>
      <c r="L1713">
        <v>1</v>
      </c>
      <c r="M1713">
        <v>0</v>
      </c>
      <c r="N1713">
        <v>0</v>
      </c>
      <c r="O1713">
        <v>0</v>
      </c>
      <c r="P1713">
        <v>0</v>
      </c>
      <c r="Q1713">
        <v>1</v>
      </c>
    </row>
    <row r="1714" spans="1:17" x14ac:dyDescent="0.25">
      <c r="A1714" s="8" t="s">
        <v>2761</v>
      </c>
      <c r="B1714" t="s">
        <v>16</v>
      </c>
      <c r="C1714" t="s">
        <v>18</v>
      </c>
      <c r="D1714" t="s">
        <v>18</v>
      </c>
      <c r="E1714" s="7">
        <v>27</v>
      </c>
      <c r="F1714" s="6" t="s">
        <v>1408</v>
      </c>
      <c r="G1714" t="s">
        <v>2335</v>
      </c>
      <c r="H1714" s="10">
        <v>1800</v>
      </c>
      <c r="I1714" s="9">
        <v>3000</v>
      </c>
      <c r="J1714">
        <v>0</v>
      </c>
      <c r="K1714">
        <v>0</v>
      </c>
      <c r="L1714">
        <v>1</v>
      </c>
      <c r="M1714">
        <v>0</v>
      </c>
      <c r="N1714">
        <v>0</v>
      </c>
      <c r="O1714">
        <v>0</v>
      </c>
      <c r="P1714">
        <v>0</v>
      </c>
      <c r="Q1714">
        <v>1</v>
      </c>
    </row>
    <row r="1715" spans="1:17" x14ac:dyDescent="0.25">
      <c r="A1715" s="8" t="s">
        <v>2413</v>
      </c>
      <c r="B1715" t="s">
        <v>16</v>
      </c>
      <c r="C1715" t="s">
        <v>18</v>
      </c>
      <c r="D1715" t="s">
        <v>18</v>
      </c>
      <c r="E1715" s="7">
        <v>11</v>
      </c>
      <c r="F1715" s="6" t="s">
        <v>190</v>
      </c>
      <c r="G1715" t="s">
        <v>2335</v>
      </c>
      <c r="H1715" s="10">
        <v>5800</v>
      </c>
      <c r="I1715" s="9">
        <v>8000</v>
      </c>
      <c r="J1715">
        <v>0</v>
      </c>
      <c r="K1715">
        <v>0</v>
      </c>
      <c r="L1715">
        <v>1</v>
      </c>
      <c r="M1715">
        <v>0</v>
      </c>
      <c r="N1715">
        <v>0</v>
      </c>
      <c r="O1715">
        <v>0</v>
      </c>
      <c r="P1715">
        <v>0</v>
      </c>
      <c r="Q1715">
        <v>1</v>
      </c>
    </row>
    <row r="1716" spans="1:17" x14ac:dyDescent="0.25">
      <c r="A1716" s="8" t="s">
        <v>2341</v>
      </c>
      <c r="B1716" t="s">
        <v>16</v>
      </c>
      <c r="C1716" t="s">
        <v>18</v>
      </c>
      <c r="D1716" t="s">
        <v>18</v>
      </c>
      <c r="E1716" s="7">
        <v>16</v>
      </c>
      <c r="F1716" s="6" t="s">
        <v>48</v>
      </c>
      <c r="G1716" t="s">
        <v>2335</v>
      </c>
      <c r="H1716" s="10">
        <v>1098</v>
      </c>
      <c r="I1716" s="9">
        <v>3000</v>
      </c>
      <c r="J1716">
        <v>0</v>
      </c>
      <c r="K1716">
        <v>0</v>
      </c>
      <c r="L1716">
        <v>1</v>
      </c>
      <c r="M1716">
        <v>0</v>
      </c>
      <c r="N1716">
        <v>0</v>
      </c>
      <c r="O1716">
        <v>0</v>
      </c>
      <c r="P1716">
        <v>0</v>
      </c>
      <c r="Q1716">
        <v>1</v>
      </c>
    </row>
    <row r="1717" spans="1:17" x14ac:dyDescent="0.25">
      <c r="A1717" s="8" t="s">
        <v>2344</v>
      </c>
      <c r="B1717" t="s">
        <v>16</v>
      </c>
      <c r="C1717" t="s">
        <v>18</v>
      </c>
      <c r="D1717" t="s">
        <v>18</v>
      </c>
      <c r="E1717" s="7">
        <v>0</v>
      </c>
      <c r="F1717" s="6" t="s">
        <v>51</v>
      </c>
      <c r="G1717" t="s">
        <v>2335</v>
      </c>
      <c r="H1717" s="10">
        <v>10000</v>
      </c>
      <c r="I1717" s="9">
        <v>14000</v>
      </c>
      <c r="J1717">
        <v>0</v>
      </c>
      <c r="K1717">
        <v>0</v>
      </c>
      <c r="L1717">
        <v>1</v>
      </c>
      <c r="M1717">
        <v>0</v>
      </c>
      <c r="N1717">
        <v>0</v>
      </c>
      <c r="O1717">
        <v>0</v>
      </c>
      <c r="P1717">
        <v>0</v>
      </c>
      <c r="Q1717">
        <v>1</v>
      </c>
    </row>
    <row r="1718" spans="1:17" x14ac:dyDescent="0.25">
      <c r="A1718" s="8" t="s">
        <v>2471</v>
      </c>
      <c r="B1718" t="s">
        <v>16</v>
      </c>
      <c r="C1718" t="s">
        <v>18</v>
      </c>
      <c r="D1718" t="s">
        <v>18</v>
      </c>
      <c r="E1718" s="7">
        <v>3</v>
      </c>
      <c r="F1718" s="6" t="s">
        <v>350</v>
      </c>
      <c r="G1718" t="s">
        <v>2335</v>
      </c>
      <c r="H1718" s="10">
        <v>1200</v>
      </c>
      <c r="I1718" s="9">
        <v>2000</v>
      </c>
      <c r="J1718">
        <v>0</v>
      </c>
      <c r="K1718">
        <v>0</v>
      </c>
      <c r="L1718">
        <v>1</v>
      </c>
      <c r="M1718">
        <v>0</v>
      </c>
      <c r="N1718">
        <v>0</v>
      </c>
      <c r="O1718">
        <v>0</v>
      </c>
      <c r="P1718">
        <v>0</v>
      </c>
      <c r="Q1718">
        <v>1</v>
      </c>
    </row>
    <row r="1719" spans="1:17" x14ac:dyDescent="0.25">
      <c r="A1719" s="8" t="s">
        <v>2398</v>
      </c>
      <c r="B1719" t="s">
        <v>16</v>
      </c>
      <c r="C1719" t="s">
        <v>18</v>
      </c>
      <c r="D1719" t="s">
        <v>18</v>
      </c>
      <c r="E1719" s="7">
        <v>15</v>
      </c>
      <c r="F1719" s="6" t="s">
        <v>155</v>
      </c>
      <c r="G1719" t="s">
        <v>2335</v>
      </c>
      <c r="H1719" s="10">
        <v>2500</v>
      </c>
      <c r="I1719" s="9">
        <v>3000</v>
      </c>
      <c r="J1719">
        <v>0</v>
      </c>
      <c r="K1719">
        <v>0</v>
      </c>
      <c r="L1719">
        <v>1</v>
      </c>
      <c r="M1719">
        <v>0</v>
      </c>
      <c r="N1719">
        <v>0</v>
      </c>
      <c r="O1719">
        <v>0</v>
      </c>
      <c r="P1719">
        <v>0</v>
      </c>
      <c r="Q1719">
        <v>1</v>
      </c>
    </row>
    <row r="1720" spans="1:17" x14ac:dyDescent="0.25">
      <c r="A1720" s="8" t="s">
        <v>2386</v>
      </c>
      <c r="B1720" t="s">
        <v>16</v>
      </c>
      <c r="C1720" t="s">
        <v>18</v>
      </c>
      <c r="D1720" t="s">
        <v>18</v>
      </c>
      <c r="E1720" s="7">
        <v>260</v>
      </c>
      <c r="F1720" s="6" t="s">
        <v>127</v>
      </c>
      <c r="G1720" t="s">
        <v>2335</v>
      </c>
      <c r="H1720" s="10">
        <v>700</v>
      </c>
      <c r="I1720" s="9">
        <v>1500</v>
      </c>
      <c r="J1720">
        <v>0</v>
      </c>
      <c r="K1720">
        <v>0</v>
      </c>
      <c r="L1720">
        <v>1</v>
      </c>
      <c r="M1720">
        <v>0</v>
      </c>
      <c r="N1720">
        <v>0</v>
      </c>
      <c r="O1720">
        <v>0</v>
      </c>
      <c r="P1720">
        <v>0</v>
      </c>
      <c r="Q1720">
        <v>1</v>
      </c>
    </row>
    <row r="1721" spans="1:17" x14ac:dyDescent="0.25">
      <c r="A1721" s="8" t="s">
        <v>2519</v>
      </c>
      <c r="B1721" t="s">
        <v>16</v>
      </c>
      <c r="C1721" t="s">
        <v>18</v>
      </c>
      <c r="D1721" t="s">
        <v>18</v>
      </c>
      <c r="E1721" s="7">
        <v>-13</v>
      </c>
      <c r="F1721" s="6" t="s">
        <v>592</v>
      </c>
      <c r="G1721" t="s">
        <v>2335</v>
      </c>
      <c r="H1721" s="10">
        <v>750</v>
      </c>
      <c r="I1721" s="9">
        <v>2000</v>
      </c>
      <c r="J1721">
        <v>0</v>
      </c>
      <c r="K1721">
        <v>0</v>
      </c>
      <c r="L1721">
        <v>1</v>
      </c>
      <c r="M1721">
        <v>0</v>
      </c>
      <c r="N1721">
        <v>0</v>
      </c>
      <c r="O1721">
        <v>0</v>
      </c>
      <c r="P1721">
        <v>0</v>
      </c>
      <c r="Q1721">
        <v>1</v>
      </c>
    </row>
    <row r="1722" spans="1:17" x14ac:dyDescent="0.25">
      <c r="A1722" s="8" t="s">
        <v>2906</v>
      </c>
      <c r="B1722" t="s">
        <v>16</v>
      </c>
      <c r="C1722" t="s">
        <v>18</v>
      </c>
      <c r="D1722" t="s">
        <v>18</v>
      </c>
      <c r="E1722" s="7">
        <v>2</v>
      </c>
      <c r="F1722" s="6" t="s">
        <v>1831</v>
      </c>
      <c r="G1722" t="s">
        <v>2335</v>
      </c>
      <c r="H1722" s="10">
        <v>14000</v>
      </c>
      <c r="I1722" s="9">
        <v>19000</v>
      </c>
      <c r="J1722">
        <v>0</v>
      </c>
      <c r="K1722">
        <v>0</v>
      </c>
      <c r="L1722">
        <v>1</v>
      </c>
      <c r="M1722">
        <v>0</v>
      </c>
      <c r="N1722">
        <v>0</v>
      </c>
      <c r="O1722">
        <v>0</v>
      </c>
      <c r="P1722">
        <v>0</v>
      </c>
      <c r="Q1722">
        <v>1</v>
      </c>
    </row>
    <row r="1723" spans="1:17" x14ac:dyDescent="0.25">
      <c r="A1723" s="8" t="s">
        <v>3074</v>
      </c>
      <c r="B1723" t="s">
        <v>16</v>
      </c>
      <c r="C1723" t="s">
        <v>18</v>
      </c>
      <c r="D1723" t="s">
        <v>18</v>
      </c>
      <c r="E1723" s="7">
        <v>10</v>
      </c>
      <c r="F1723" s="6" t="s">
        <v>2268</v>
      </c>
      <c r="G1723" t="s">
        <v>2335</v>
      </c>
      <c r="H1723" s="10">
        <v>3900</v>
      </c>
      <c r="I1723" s="9">
        <v>5000</v>
      </c>
      <c r="J1723">
        <v>0</v>
      </c>
      <c r="K1723">
        <v>0</v>
      </c>
      <c r="L1723">
        <v>1</v>
      </c>
      <c r="M1723">
        <v>0</v>
      </c>
      <c r="N1723">
        <v>0</v>
      </c>
      <c r="O1723">
        <v>0</v>
      </c>
      <c r="P1723">
        <v>0</v>
      </c>
      <c r="Q1723">
        <v>1</v>
      </c>
    </row>
    <row r="1724" spans="1:17" x14ac:dyDescent="0.25">
      <c r="A1724" s="8" t="s">
        <v>2354</v>
      </c>
      <c r="B1724" t="s">
        <v>16</v>
      </c>
      <c r="C1724" t="s">
        <v>18</v>
      </c>
      <c r="D1724" t="s">
        <v>18</v>
      </c>
      <c r="E1724" s="7">
        <v>30</v>
      </c>
      <c r="F1724" s="6" t="s">
        <v>62</v>
      </c>
      <c r="G1724" t="s">
        <v>2335</v>
      </c>
      <c r="H1724" s="10">
        <v>549</v>
      </c>
      <c r="I1724" s="9">
        <v>2000</v>
      </c>
      <c r="J1724">
        <v>0</v>
      </c>
      <c r="K1724">
        <v>0</v>
      </c>
      <c r="L1724">
        <v>1</v>
      </c>
      <c r="M1724">
        <v>0</v>
      </c>
      <c r="N1724">
        <v>0</v>
      </c>
      <c r="O1724">
        <v>0</v>
      </c>
      <c r="P1724">
        <v>0</v>
      </c>
      <c r="Q1724">
        <v>1</v>
      </c>
    </row>
    <row r="1725" spans="1:17" x14ac:dyDescent="0.25">
      <c r="A1725" s="8" t="s">
        <v>2342</v>
      </c>
      <c r="B1725" t="s">
        <v>16</v>
      </c>
      <c r="C1725" t="s">
        <v>18</v>
      </c>
      <c r="D1725" t="s">
        <v>18</v>
      </c>
      <c r="E1725" s="7">
        <v>56</v>
      </c>
      <c r="F1725" s="6" t="s">
        <v>49</v>
      </c>
      <c r="G1725" t="s">
        <v>2335</v>
      </c>
      <c r="H1725" s="10">
        <v>750</v>
      </c>
      <c r="I1725" s="9">
        <v>2000</v>
      </c>
      <c r="J1725">
        <v>0</v>
      </c>
      <c r="K1725">
        <v>0</v>
      </c>
      <c r="L1725">
        <v>1</v>
      </c>
      <c r="M1725">
        <v>0</v>
      </c>
      <c r="N1725">
        <v>0</v>
      </c>
      <c r="O1725">
        <v>0</v>
      </c>
      <c r="P1725">
        <v>0</v>
      </c>
      <c r="Q1725">
        <v>1</v>
      </c>
    </row>
    <row r="1726" spans="1:17" x14ac:dyDescent="0.25">
      <c r="A1726" s="8" t="s">
        <v>2367</v>
      </c>
      <c r="B1726" t="s">
        <v>16</v>
      </c>
      <c r="C1726" t="s">
        <v>18</v>
      </c>
      <c r="D1726" t="s">
        <v>18</v>
      </c>
      <c r="E1726" s="7">
        <v>6</v>
      </c>
      <c r="F1726" s="6" t="s">
        <v>92</v>
      </c>
      <c r="G1726" t="s">
        <v>2335</v>
      </c>
      <c r="H1726" s="10">
        <v>3800</v>
      </c>
      <c r="I1726" s="9">
        <v>5000</v>
      </c>
      <c r="J1726">
        <v>0</v>
      </c>
      <c r="K1726">
        <v>0</v>
      </c>
      <c r="L1726">
        <v>1</v>
      </c>
      <c r="M1726">
        <v>0</v>
      </c>
      <c r="N1726">
        <v>0</v>
      </c>
      <c r="O1726">
        <v>0</v>
      </c>
      <c r="P1726">
        <v>0</v>
      </c>
      <c r="Q1726">
        <v>1</v>
      </c>
    </row>
    <row r="1727" spans="1:17" x14ac:dyDescent="0.25">
      <c r="A1727" s="8" t="s">
        <v>2370</v>
      </c>
      <c r="B1727" t="s">
        <v>16</v>
      </c>
      <c r="C1727" t="s">
        <v>18</v>
      </c>
      <c r="D1727" t="s">
        <v>18</v>
      </c>
      <c r="E1727" s="7">
        <v>3</v>
      </c>
      <c r="F1727" s="6" t="s">
        <v>97</v>
      </c>
      <c r="G1727" t="s">
        <v>2335</v>
      </c>
      <c r="H1727" s="10">
        <v>1700</v>
      </c>
      <c r="I1727" s="9">
        <v>3000</v>
      </c>
      <c r="J1727">
        <v>0</v>
      </c>
      <c r="K1727">
        <v>0</v>
      </c>
      <c r="L1727">
        <v>1</v>
      </c>
      <c r="M1727">
        <v>0</v>
      </c>
      <c r="N1727">
        <v>0</v>
      </c>
      <c r="O1727">
        <v>0</v>
      </c>
      <c r="P1727">
        <v>0</v>
      </c>
      <c r="Q1727">
        <v>1</v>
      </c>
    </row>
    <row r="1728" spans="1:17" x14ac:dyDescent="0.25">
      <c r="A1728" s="8" t="s">
        <v>2920</v>
      </c>
      <c r="B1728" t="s">
        <v>16</v>
      </c>
      <c r="C1728" t="s">
        <v>18</v>
      </c>
      <c r="D1728" t="s">
        <v>18</v>
      </c>
      <c r="E1728" s="7">
        <v>3</v>
      </c>
      <c r="F1728" s="6" t="s">
        <v>1874</v>
      </c>
      <c r="G1728" t="s">
        <v>2335</v>
      </c>
      <c r="H1728" s="10">
        <v>22000</v>
      </c>
      <c r="I1728" s="9">
        <v>30000</v>
      </c>
      <c r="J1728">
        <v>0</v>
      </c>
      <c r="K1728">
        <v>0</v>
      </c>
      <c r="L1728">
        <v>1</v>
      </c>
      <c r="M1728">
        <v>0</v>
      </c>
      <c r="N1728">
        <v>0</v>
      </c>
      <c r="O1728">
        <v>0</v>
      </c>
      <c r="P1728">
        <v>0</v>
      </c>
      <c r="Q1728">
        <v>1</v>
      </c>
    </row>
    <row r="1729" spans="1:17" x14ac:dyDescent="0.25">
      <c r="A1729" s="8" t="s">
        <v>2656</v>
      </c>
      <c r="B1729" t="s">
        <v>16</v>
      </c>
      <c r="C1729" t="s">
        <v>18</v>
      </c>
      <c r="D1729" t="s">
        <v>18</v>
      </c>
      <c r="E1729" s="7">
        <v>9</v>
      </c>
      <c r="F1729" s="6" t="s">
        <v>1140</v>
      </c>
      <c r="G1729" t="s">
        <v>2335</v>
      </c>
      <c r="H1729" s="10">
        <v>11000</v>
      </c>
      <c r="I1729" s="9">
        <v>17000</v>
      </c>
      <c r="J1729">
        <v>0</v>
      </c>
      <c r="K1729">
        <v>0</v>
      </c>
      <c r="L1729">
        <v>1</v>
      </c>
      <c r="M1729">
        <v>0</v>
      </c>
      <c r="N1729">
        <v>0</v>
      </c>
      <c r="O1729">
        <v>0</v>
      </c>
      <c r="P1729">
        <v>0</v>
      </c>
      <c r="Q1729">
        <v>1</v>
      </c>
    </row>
    <row r="1730" spans="1:17" x14ac:dyDescent="0.25">
      <c r="A1730" s="8" t="s">
        <v>2657</v>
      </c>
      <c r="B1730" t="s">
        <v>16</v>
      </c>
      <c r="C1730" t="s">
        <v>18</v>
      </c>
      <c r="D1730" t="s">
        <v>18</v>
      </c>
      <c r="E1730" s="7">
        <v>8</v>
      </c>
      <c r="F1730" s="6" t="s">
        <v>1141</v>
      </c>
      <c r="G1730" t="s">
        <v>2335</v>
      </c>
      <c r="H1730" s="10">
        <v>13500</v>
      </c>
      <c r="I1730" s="9">
        <v>22000</v>
      </c>
      <c r="J1730">
        <v>0</v>
      </c>
      <c r="K1730">
        <v>0</v>
      </c>
      <c r="L1730">
        <v>1</v>
      </c>
      <c r="M1730">
        <v>0</v>
      </c>
      <c r="N1730">
        <v>0</v>
      </c>
      <c r="O1730">
        <v>0</v>
      </c>
      <c r="P1730">
        <v>0</v>
      </c>
      <c r="Q1730">
        <v>1</v>
      </c>
    </row>
    <row r="1731" spans="1:17" x14ac:dyDescent="0.25">
      <c r="A1731" s="8" t="s">
        <v>2480</v>
      </c>
      <c r="B1731" t="s">
        <v>16</v>
      </c>
      <c r="C1731" t="s">
        <v>18</v>
      </c>
      <c r="D1731" t="s">
        <v>18</v>
      </c>
      <c r="E1731" s="7">
        <v>1</v>
      </c>
      <c r="F1731" s="6" t="s">
        <v>371</v>
      </c>
      <c r="G1731" t="s">
        <v>2335</v>
      </c>
      <c r="H1731" s="10">
        <v>1800</v>
      </c>
      <c r="I1731" s="9">
        <v>3000</v>
      </c>
      <c r="J1731">
        <v>0</v>
      </c>
      <c r="K1731">
        <v>0</v>
      </c>
      <c r="L1731">
        <v>1</v>
      </c>
      <c r="M1731">
        <v>0</v>
      </c>
      <c r="N1731">
        <v>0</v>
      </c>
      <c r="O1731">
        <v>0</v>
      </c>
      <c r="P1731">
        <v>0</v>
      </c>
      <c r="Q1731">
        <v>1</v>
      </c>
    </row>
    <row r="1732" spans="1:17" x14ac:dyDescent="0.25">
      <c r="A1732" s="8" t="s">
        <v>2493</v>
      </c>
      <c r="B1732" t="s">
        <v>16</v>
      </c>
      <c r="C1732" t="s">
        <v>18</v>
      </c>
      <c r="D1732" t="s">
        <v>18</v>
      </c>
      <c r="E1732" s="7">
        <v>17</v>
      </c>
      <c r="F1732" s="6" t="s">
        <v>403</v>
      </c>
      <c r="G1732" t="s">
        <v>2335</v>
      </c>
      <c r="H1732" s="10">
        <v>4000</v>
      </c>
      <c r="I1732" s="9">
        <v>5000</v>
      </c>
      <c r="J1732">
        <v>0</v>
      </c>
      <c r="K1732">
        <v>0</v>
      </c>
      <c r="L1732">
        <v>1</v>
      </c>
      <c r="M1732">
        <v>0</v>
      </c>
      <c r="N1732">
        <v>0</v>
      </c>
      <c r="O1732">
        <v>0</v>
      </c>
      <c r="P1732">
        <v>0</v>
      </c>
      <c r="Q1732">
        <v>1</v>
      </c>
    </row>
    <row r="1733" spans="1:17" x14ac:dyDescent="0.25">
      <c r="A1733" s="8" t="s">
        <v>2681</v>
      </c>
      <c r="B1733" t="s">
        <v>16</v>
      </c>
      <c r="C1733" t="s">
        <v>18</v>
      </c>
      <c r="D1733" t="s">
        <v>18</v>
      </c>
      <c r="E1733" s="7">
        <v>17</v>
      </c>
      <c r="F1733" s="6" t="s">
        <v>1237</v>
      </c>
      <c r="G1733" t="s">
        <v>2335</v>
      </c>
      <c r="H1733" s="10">
        <v>1350</v>
      </c>
      <c r="I1733" s="9">
        <v>2000</v>
      </c>
      <c r="J1733">
        <v>0</v>
      </c>
      <c r="K1733">
        <v>0</v>
      </c>
      <c r="L1733">
        <v>1</v>
      </c>
      <c r="M1733">
        <v>0</v>
      </c>
      <c r="N1733">
        <v>0</v>
      </c>
      <c r="O1733">
        <v>0</v>
      </c>
      <c r="P1733">
        <v>0</v>
      </c>
      <c r="Q1733">
        <v>1</v>
      </c>
    </row>
    <row r="1734" spans="1:17" x14ac:dyDescent="0.25">
      <c r="A1734" s="8" t="s">
        <v>2922</v>
      </c>
      <c r="B1734" t="s">
        <v>16</v>
      </c>
      <c r="C1734" t="s">
        <v>18</v>
      </c>
      <c r="D1734" t="s">
        <v>18</v>
      </c>
      <c r="E1734" s="7">
        <v>9</v>
      </c>
      <c r="F1734" s="6" t="s">
        <v>1884</v>
      </c>
      <c r="G1734" t="s">
        <v>2335</v>
      </c>
      <c r="H1734" s="10">
        <v>10000</v>
      </c>
      <c r="I1734" s="9">
        <v>15000</v>
      </c>
      <c r="J1734">
        <v>0</v>
      </c>
      <c r="K1734">
        <v>0</v>
      </c>
      <c r="L1734">
        <v>1</v>
      </c>
      <c r="M1734">
        <v>0</v>
      </c>
      <c r="N1734">
        <v>0</v>
      </c>
      <c r="O1734">
        <v>0</v>
      </c>
      <c r="P1734">
        <v>0</v>
      </c>
      <c r="Q1734">
        <v>1</v>
      </c>
    </row>
    <row r="1735" spans="1:17" x14ac:dyDescent="0.25">
      <c r="A1735" s="8" t="s">
        <v>2662</v>
      </c>
      <c r="B1735" t="s">
        <v>16</v>
      </c>
      <c r="C1735" t="s">
        <v>18</v>
      </c>
      <c r="D1735" t="s">
        <v>18</v>
      </c>
      <c r="E1735" s="7">
        <v>0</v>
      </c>
      <c r="F1735" s="6" t="s">
        <v>1191</v>
      </c>
      <c r="G1735" t="s">
        <v>2335</v>
      </c>
      <c r="H1735" s="10">
        <v>19000</v>
      </c>
      <c r="I1735" s="9">
        <v>28000</v>
      </c>
      <c r="J1735">
        <v>0</v>
      </c>
      <c r="K1735">
        <v>0</v>
      </c>
      <c r="L1735">
        <v>1</v>
      </c>
      <c r="M1735">
        <v>0</v>
      </c>
      <c r="N1735">
        <v>0</v>
      </c>
      <c r="O1735">
        <v>0</v>
      </c>
      <c r="P1735">
        <v>0</v>
      </c>
      <c r="Q1735">
        <v>1</v>
      </c>
    </row>
    <row r="1736" spans="1:17" x14ac:dyDescent="0.25">
      <c r="A1736" s="8" t="s">
        <v>2663</v>
      </c>
      <c r="B1736" t="s">
        <v>16</v>
      </c>
      <c r="C1736" t="s">
        <v>18</v>
      </c>
      <c r="D1736" t="s">
        <v>18</v>
      </c>
      <c r="E1736" s="7">
        <v>0</v>
      </c>
      <c r="F1736" s="6" t="s">
        <v>1197</v>
      </c>
      <c r="G1736" t="s">
        <v>2335</v>
      </c>
      <c r="H1736" s="10">
        <v>20000</v>
      </c>
      <c r="I1736" s="9">
        <v>28000</v>
      </c>
      <c r="J1736">
        <v>0</v>
      </c>
      <c r="K1736">
        <v>0</v>
      </c>
      <c r="L1736">
        <v>1</v>
      </c>
      <c r="M1736">
        <v>0</v>
      </c>
      <c r="N1736">
        <v>0</v>
      </c>
      <c r="O1736">
        <v>0</v>
      </c>
      <c r="P1736">
        <v>0</v>
      </c>
      <c r="Q1736">
        <v>1</v>
      </c>
    </row>
    <row r="1737" spans="1:17" x14ac:dyDescent="0.25">
      <c r="A1737" s="8" t="s">
        <v>2845</v>
      </c>
      <c r="B1737" t="s">
        <v>16</v>
      </c>
      <c r="C1737" t="s">
        <v>18</v>
      </c>
      <c r="D1737" t="s">
        <v>18</v>
      </c>
      <c r="E1737" s="7">
        <v>9</v>
      </c>
      <c r="F1737" s="6" t="s">
        <v>1760</v>
      </c>
      <c r="G1737" t="s">
        <v>2335</v>
      </c>
      <c r="H1737" s="10">
        <v>11500</v>
      </c>
      <c r="I1737" s="9">
        <v>16000</v>
      </c>
      <c r="J1737">
        <v>0</v>
      </c>
      <c r="K1737">
        <v>0</v>
      </c>
      <c r="L1737">
        <v>1</v>
      </c>
      <c r="M1737">
        <v>0</v>
      </c>
      <c r="N1737">
        <v>0</v>
      </c>
      <c r="O1737">
        <v>0</v>
      </c>
      <c r="P1737">
        <v>0</v>
      </c>
      <c r="Q1737">
        <v>1</v>
      </c>
    </row>
    <row r="1738" spans="1:17" x14ac:dyDescent="0.25">
      <c r="A1738" s="8" t="s">
        <v>2736</v>
      </c>
      <c r="B1738" t="s">
        <v>16</v>
      </c>
      <c r="C1738" t="s">
        <v>18</v>
      </c>
      <c r="D1738" t="s">
        <v>18</v>
      </c>
      <c r="E1738" s="7">
        <v>-1</v>
      </c>
      <c r="F1738" s="6" t="s">
        <v>1383</v>
      </c>
      <c r="G1738" t="s">
        <v>2335</v>
      </c>
      <c r="H1738" s="10">
        <v>16000</v>
      </c>
      <c r="I1738" s="9">
        <v>22000</v>
      </c>
      <c r="J1738">
        <v>0</v>
      </c>
      <c r="K1738">
        <v>0</v>
      </c>
      <c r="L1738">
        <v>1</v>
      </c>
      <c r="M1738">
        <v>0</v>
      </c>
      <c r="N1738">
        <v>0</v>
      </c>
      <c r="O1738">
        <v>0</v>
      </c>
      <c r="P1738">
        <v>0</v>
      </c>
      <c r="Q1738">
        <v>1</v>
      </c>
    </row>
    <row r="1739" spans="1:17" x14ac:dyDescent="0.25">
      <c r="A1739" s="8" t="s">
        <v>2737</v>
      </c>
      <c r="B1739" t="s">
        <v>16</v>
      </c>
      <c r="C1739" t="s">
        <v>18</v>
      </c>
      <c r="D1739" t="s">
        <v>18</v>
      </c>
      <c r="E1739" s="7">
        <v>2</v>
      </c>
      <c r="F1739" s="6" t="s">
        <v>1384</v>
      </c>
      <c r="G1739" t="s">
        <v>2335</v>
      </c>
      <c r="H1739" s="10">
        <v>13000</v>
      </c>
      <c r="I1739" s="9">
        <v>20000</v>
      </c>
      <c r="J1739">
        <v>0</v>
      </c>
      <c r="K1739">
        <v>0</v>
      </c>
      <c r="L1739">
        <v>1</v>
      </c>
      <c r="M1739">
        <v>0</v>
      </c>
      <c r="N1739">
        <v>0</v>
      </c>
      <c r="O1739">
        <v>0</v>
      </c>
      <c r="P1739">
        <v>0</v>
      </c>
      <c r="Q1739">
        <v>1</v>
      </c>
    </row>
    <row r="1740" spans="1:17" x14ac:dyDescent="0.25">
      <c r="A1740" s="8" t="s">
        <v>2734</v>
      </c>
      <c r="B1740" t="s">
        <v>16</v>
      </c>
      <c r="C1740" t="s">
        <v>18</v>
      </c>
      <c r="D1740" t="s">
        <v>18</v>
      </c>
      <c r="E1740" s="7">
        <v>4</v>
      </c>
      <c r="F1740" s="6" t="s">
        <v>1381</v>
      </c>
      <c r="G1740" t="s">
        <v>2335</v>
      </c>
      <c r="H1740" s="10">
        <v>13000</v>
      </c>
      <c r="I1740" s="9">
        <v>20000</v>
      </c>
      <c r="J1740">
        <v>0</v>
      </c>
      <c r="K1740">
        <v>0</v>
      </c>
      <c r="L1740">
        <v>1</v>
      </c>
      <c r="M1740">
        <v>0</v>
      </c>
      <c r="N1740">
        <v>0</v>
      </c>
      <c r="O1740">
        <v>0</v>
      </c>
      <c r="P1740">
        <v>0</v>
      </c>
      <c r="Q1740">
        <v>1</v>
      </c>
    </row>
    <row r="1741" spans="1:17" x14ac:dyDescent="0.25">
      <c r="A1741" s="8" t="s">
        <v>2733</v>
      </c>
      <c r="B1741" t="s">
        <v>16</v>
      </c>
      <c r="C1741" t="s">
        <v>18</v>
      </c>
      <c r="D1741" t="s">
        <v>18</v>
      </c>
      <c r="E1741" s="7">
        <v>2</v>
      </c>
      <c r="F1741" s="6" t="s">
        <v>1380</v>
      </c>
      <c r="G1741" t="s">
        <v>2335</v>
      </c>
      <c r="H1741" s="10">
        <v>15000</v>
      </c>
      <c r="I1741" s="9">
        <v>22000</v>
      </c>
      <c r="J1741">
        <v>0</v>
      </c>
      <c r="K1741">
        <v>0</v>
      </c>
      <c r="L1741">
        <v>1</v>
      </c>
      <c r="M1741">
        <v>0</v>
      </c>
      <c r="N1741">
        <v>0</v>
      </c>
      <c r="O1741">
        <v>0</v>
      </c>
      <c r="P1741">
        <v>0</v>
      </c>
      <c r="Q1741">
        <v>1</v>
      </c>
    </row>
    <row r="1742" spans="1:17" x14ac:dyDescent="0.25">
      <c r="A1742" s="8" t="s">
        <v>2735</v>
      </c>
      <c r="B1742" t="s">
        <v>16</v>
      </c>
      <c r="C1742" t="s">
        <v>18</v>
      </c>
      <c r="D1742" t="s">
        <v>18</v>
      </c>
      <c r="E1742" s="7">
        <v>-2</v>
      </c>
      <c r="F1742" s="6" t="s">
        <v>1382</v>
      </c>
      <c r="G1742" t="s">
        <v>2335</v>
      </c>
      <c r="H1742" s="10">
        <v>15000</v>
      </c>
      <c r="I1742" s="9">
        <v>22000</v>
      </c>
      <c r="J1742">
        <v>0</v>
      </c>
      <c r="K1742">
        <v>0</v>
      </c>
      <c r="L1742">
        <v>1</v>
      </c>
      <c r="M1742">
        <v>0</v>
      </c>
      <c r="N1742">
        <v>0</v>
      </c>
      <c r="O1742">
        <v>0</v>
      </c>
      <c r="P1742">
        <v>0</v>
      </c>
      <c r="Q1742">
        <v>1</v>
      </c>
    </row>
    <row r="1743" spans="1:17" x14ac:dyDescent="0.25">
      <c r="A1743" s="8" t="s">
        <v>2738</v>
      </c>
      <c r="B1743" t="s">
        <v>16</v>
      </c>
      <c r="C1743" t="s">
        <v>18</v>
      </c>
      <c r="D1743" t="s">
        <v>18</v>
      </c>
      <c r="E1743" s="7">
        <v>0</v>
      </c>
      <c r="F1743" s="6" t="s">
        <v>1385</v>
      </c>
      <c r="G1743" t="s">
        <v>2335</v>
      </c>
      <c r="H1743" s="10">
        <v>14000</v>
      </c>
      <c r="I1743" s="9">
        <v>20000</v>
      </c>
      <c r="J1743">
        <v>0</v>
      </c>
      <c r="K1743">
        <v>0</v>
      </c>
      <c r="L1743">
        <v>1</v>
      </c>
      <c r="M1743">
        <v>0</v>
      </c>
      <c r="N1743">
        <v>0</v>
      </c>
      <c r="O1743">
        <v>0</v>
      </c>
      <c r="P1743">
        <v>0</v>
      </c>
      <c r="Q1743">
        <v>1</v>
      </c>
    </row>
    <row r="1744" spans="1:17" x14ac:dyDescent="0.25">
      <c r="A1744" s="8" t="s">
        <v>2739</v>
      </c>
      <c r="B1744" t="s">
        <v>16</v>
      </c>
      <c r="C1744" t="s">
        <v>18</v>
      </c>
      <c r="D1744" t="s">
        <v>18</v>
      </c>
      <c r="E1744" s="7">
        <v>2</v>
      </c>
      <c r="F1744" s="6" t="s">
        <v>1386</v>
      </c>
      <c r="G1744" t="s">
        <v>2335</v>
      </c>
      <c r="H1744" s="10">
        <v>18000</v>
      </c>
      <c r="I1744" s="9">
        <v>25000</v>
      </c>
      <c r="J1744">
        <v>0</v>
      </c>
      <c r="K1744">
        <v>0</v>
      </c>
      <c r="L1744">
        <v>1</v>
      </c>
      <c r="M1744">
        <v>0</v>
      </c>
      <c r="N1744">
        <v>0</v>
      </c>
      <c r="O1744">
        <v>0</v>
      </c>
      <c r="P1744">
        <v>0</v>
      </c>
      <c r="Q1744">
        <v>1</v>
      </c>
    </row>
    <row r="1745" spans="1:17" x14ac:dyDescent="0.25">
      <c r="A1745" s="8" t="s">
        <v>2732</v>
      </c>
      <c r="B1745" t="s">
        <v>16</v>
      </c>
      <c r="C1745" t="s">
        <v>18</v>
      </c>
      <c r="D1745" t="s">
        <v>18</v>
      </c>
      <c r="E1745" s="7">
        <v>5</v>
      </c>
      <c r="F1745" s="6" t="s">
        <v>1379</v>
      </c>
      <c r="G1745" t="s">
        <v>2335</v>
      </c>
      <c r="H1745" s="10">
        <v>30000</v>
      </c>
      <c r="I1745" s="9">
        <v>45000</v>
      </c>
      <c r="J1745">
        <v>0</v>
      </c>
      <c r="K1745">
        <v>0</v>
      </c>
      <c r="L1745">
        <v>1</v>
      </c>
      <c r="M1745">
        <v>0</v>
      </c>
      <c r="N1745">
        <v>0</v>
      </c>
      <c r="O1745">
        <v>0</v>
      </c>
      <c r="P1745">
        <v>0</v>
      </c>
      <c r="Q1745">
        <v>1</v>
      </c>
    </row>
    <row r="1746" spans="1:17" x14ac:dyDescent="0.25">
      <c r="A1746" s="8" t="s">
        <v>2911</v>
      </c>
      <c r="B1746" t="s">
        <v>16</v>
      </c>
      <c r="C1746" t="s">
        <v>18</v>
      </c>
      <c r="D1746" t="s">
        <v>18</v>
      </c>
      <c r="E1746" s="7">
        <v>17</v>
      </c>
      <c r="F1746" s="6" t="s">
        <v>1839</v>
      </c>
      <c r="G1746" t="s">
        <v>2335</v>
      </c>
      <c r="H1746" s="10">
        <v>9500</v>
      </c>
      <c r="I1746" s="9">
        <v>14000</v>
      </c>
      <c r="J1746">
        <v>0</v>
      </c>
      <c r="K1746">
        <v>0</v>
      </c>
      <c r="L1746">
        <v>1</v>
      </c>
      <c r="M1746">
        <v>0</v>
      </c>
      <c r="N1746">
        <v>0</v>
      </c>
      <c r="O1746">
        <v>0</v>
      </c>
      <c r="P1746">
        <v>0</v>
      </c>
      <c r="Q1746">
        <v>1</v>
      </c>
    </row>
    <row r="1747" spans="1:17" x14ac:dyDescent="0.25">
      <c r="A1747" s="8" t="s">
        <v>2463</v>
      </c>
      <c r="B1747" t="s">
        <v>16</v>
      </c>
      <c r="C1747" t="s">
        <v>18</v>
      </c>
      <c r="D1747" t="s">
        <v>18</v>
      </c>
      <c r="E1747" s="7">
        <v>1</v>
      </c>
      <c r="F1747" s="6" t="s">
        <v>339</v>
      </c>
      <c r="G1747" t="s">
        <v>2335</v>
      </c>
      <c r="H1747" s="10">
        <v>18000</v>
      </c>
      <c r="I1747" s="9">
        <v>26000</v>
      </c>
      <c r="J1747">
        <v>0</v>
      </c>
      <c r="K1747">
        <v>0</v>
      </c>
      <c r="L1747">
        <v>1</v>
      </c>
      <c r="M1747">
        <v>0</v>
      </c>
      <c r="N1747">
        <v>0</v>
      </c>
      <c r="O1747">
        <v>0</v>
      </c>
      <c r="P1747">
        <v>0</v>
      </c>
      <c r="Q1747">
        <v>1</v>
      </c>
    </row>
    <row r="1748" spans="1:17" x14ac:dyDescent="0.25">
      <c r="A1748" s="8" t="s">
        <v>2469</v>
      </c>
      <c r="B1748" t="s">
        <v>16</v>
      </c>
      <c r="C1748" t="s">
        <v>18</v>
      </c>
      <c r="D1748" t="s">
        <v>18</v>
      </c>
      <c r="E1748" s="7">
        <v>-5</v>
      </c>
      <c r="F1748" s="6" t="s">
        <v>341</v>
      </c>
      <c r="G1748" t="s">
        <v>2335</v>
      </c>
      <c r="H1748" s="10">
        <v>12000</v>
      </c>
      <c r="I1748" s="9">
        <v>18000</v>
      </c>
      <c r="J1748">
        <v>0</v>
      </c>
      <c r="K1748">
        <v>0</v>
      </c>
      <c r="L1748">
        <v>1</v>
      </c>
      <c r="M1748">
        <v>0</v>
      </c>
      <c r="N1748">
        <v>0</v>
      </c>
      <c r="O1748">
        <v>0</v>
      </c>
      <c r="P1748">
        <v>0</v>
      </c>
      <c r="Q1748">
        <v>1</v>
      </c>
    </row>
    <row r="1749" spans="1:17" x14ac:dyDescent="0.25">
      <c r="A1749" s="8" t="s">
        <v>2491</v>
      </c>
      <c r="B1749" t="s">
        <v>16</v>
      </c>
      <c r="C1749" t="s">
        <v>18</v>
      </c>
      <c r="D1749" t="s">
        <v>18</v>
      </c>
      <c r="E1749" s="7">
        <v>-15</v>
      </c>
      <c r="F1749" s="6" t="s">
        <v>396</v>
      </c>
      <c r="G1749" t="s">
        <v>2335</v>
      </c>
      <c r="H1749" s="10">
        <v>4000</v>
      </c>
      <c r="I1749" s="9">
        <v>6000</v>
      </c>
      <c r="J1749">
        <v>0</v>
      </c>
      <c r="K1749">
        <v>0</v>
      </c>
      <c r="L1749">
        <v>1</v>
      </c>
      <c r="M1749">
        <v>0</v>
      </c>
      <c r="N1749">
        <v>0</v>
      </c>
      <c r="O1749">
        <v>0</v>
      </c>
      <c r="P1749">
        <v>0</v>
      </c>
      <c r="Q1749">
        <v>1</v>
      </c>
    </row>
    <row r="1750" spans="1:17" x14ac:dyDescent="0.25">
      <c r="A1750" s="8" t="s">
        <v>2492</v>
      </c>
      <c r="B1750" t="s">
        <v>16</v>
      </c>
      <c r="C1750" t="s">
        <v>18</v>
      </c>
      <c r="D1750" t="s">
        <v>18</v>
      </c>
      <c r="E1750" s="7">
        <v>-48</v>
      </c>
      <c r="F1750" s="6" t="s">
        <v>397</v>
      </c>
      <c r="G1750" t="s">
        <v>2335</v>
      </c>
      <c r="H1750" s="10">
        <v>1600</v>
      </c>
      <c r="I1750" s="9">
        <v>3000</v>
      </c>
      <c r="J1750">
        <v>0</v>
      </c>
      <c r="K1750">
        <v>0</v>
      </c>
      <c r="L1750">
        <v>1</v>
      </c>
      <c r="M1750">
        <v>0</v>
      </c>
      <c r="N1750">
        <v>0</v>
      </c>
      <c r="O1750">
        <v>0</v>
      </c>
      <c r="P1750">
        <v>0</v>
      </c>
      <c r="Q1750">
        <v>1</v>
      </c>
    </row>
    <row r="1751" spans="1:17" x14ac:dyDescent="0.25">
      <c r="A1751" s="8" t="s">
        <v>2682</v>
      </c>
      <c r="B1751" t="s">
        <v>16</v>
      </c>
      <c r="C1751" t="s">
        <v>18</v>
      </c>
      <c r="D1751" t="s">
        <v>18</v>
      </c>
      <c r="E1751" s="7">
        <v>-2</v>
      </c>
      <c r="F1751" s="6" t="s">
        <v>1238</v>
      </c>
      <c r="G1751" t="s">
        <v>2335</v>
      </c>
      <c r="H1751" s="10">
        <v>2140</v>
      </c>
      <c r="I1751" s="9">
        <v>4000</v>
      </c>
      <c r="J1751">
        <v>0</v>
      </c>
      <c r="K1751">
        <v>0</v>
      </c>
      <c r="L1751">
        <v>1</v>
      </c>
      <c r="M1751">
        <v>0</v>
      </c>
      <c r="N1751">
        <v>0</v>
      </c>
      <c r="O1751">
        <v>0</v>
      </c>
      <c r="P1751">
        <v>0</v>
      </c>
      <c r="Q1751">
        <v>1</v>
      </c>
    </row>
    <row r="1752" spans="1:17" x14ac:dyDescent="0.25">
      <c r="A1752" s="8" t="s">
        <v>3082</v>
      </c>
      <c r="B1752" t="s">
        <v>16</v>
      </c>
      <c r="C1752" t="s">
        <v>18</v>
      </c>
      <c r="D1752" t="s">
        <v>18</v>
      </c>
      <c r="E1752" s="7">
        <v>36</v>
      </c>
      <c r="F1752" s="6" t="s">
        <v>2282</v>
      </c>
      <c r="G1752" t="s">
        <v>2335</v>
      </c>
      <c r="H1752" s="10">
        <v>850</v>
      </c>
      <c r="I1752" s="9">
        <v>3000</v>
      </c>
      <c r="J1752">
        <v>0</v>
      </c>
      <c r="K1752">
        <v>0</v>
      </c>
      <c r="L1752">
        <v>1</v>
      </c>
      <c r="M1752">
        <v>0</v>
      </c>
      <c r="N1752">
        <v>0</v>
      </c>
      <c r="O1752">
        <v>0</v>
      </c>
      <c r="P1752">
        <v>0</v>
      </c>
      <c r="Q1752">
        <v>1</v>
      </c>
    </row>
    <row r="1753" spans="1:17" x14ac:dyDescent="0.25">
      <c r="A1753" s="8" t="s">
        <v>2479</v>
      </c>
      <c r="B1753" t="s">
        <v>16</v>
      </c>
      <c r="C1753" t="s">
        <v>18</v>
      </c>
      <c r="D1753" t="s">
        <v>18</v>
      </c>
      <c r="E1753" s="7">
        <v>-1</v>
      </c>
      <c r="F1753" s="6" t="s">
        <v>369</v>
      </c>
      <c r="G1753" t="s">
        <v>2335</v>
      </c>
      <c r="H1753" s="10">
        <v>1700</v>
      </c>
      <c r="I1753" s="9">
        <v>3000</v>
      </c>
      <c r="J1753">
        <v>0</v>
      </c>
      <c r="K1753">
        <v>0</v>
      </c>
      <c r="L1753">
        <v>1</v>
      </c>
      <c r="M1753">
        <v>0</v>
      </c>
      <c r="N1753">
        <v>0</v>
      </c>
      <c r="O1753">
        <v>0</v>
      </c>
      <c r="P1753">
        <v>0</v>
      </c>
      <c r="Q1753">
        <v>1</v>
      </c>
    </row>
    <row r="1754" spans="1:17" x14ac:dyDescent="0.25">
      <c r="A1754" s="8" t="s">
        <v>2473</v>
      </c>
      <c r="B1754" t="s">
        <v>16</v>
      </c>
      <c r="C1754" t="s">
        <v>18</v>
      </c>
      <c r="D1754" t="s">
        <v>18</v>
      </c>
      <c r="E1754" s="7">
        <v>-2</v>
      </c>
      <c r="F1754" s="6" t="s">
        <v>353</v>
      </c>
      <c r="G1754" t="s">
        <v>2335</v>
      </c>
      <c r="H1754" s="10">
        <v>1200</v>
      </c>
      <c r="I1754" s="9">
        <v>2000</v>
      </c>
      <c r="J1754">
        <v>0</v>
      </c>
      <c r="K1754">
        <v>0</v>
      </c>
      <c r="L1754">
        <v>1</v>
      </c>
      <c r="M1754">
        <v>0</v>
      </c>
      <c r="N1754">
        <v>0</v>
      </c>
      <c r="O1754">
        <v>0</v>
      </c>
      <c r="P1754">
        <v>0</v>
      </c>
      <c r="Q1754">
        <v>1</v>
      </c>
    </row>
    <row r="1755" spans="1:17" x14ac:dyDescent="0.25">
      <c r="A1755" s="8" t="s">
        <v>2886</v>
      </c>
      <c r="B1755" t="s">
        <v>16</v>
      </c>
      <c r="C1755" t="s">
        <v>18</v>
      </c>
      <c r="D1755" t="s">
        <v>18</v>
      </c>
      <c r="E1755" s="7">
        <v>1</v>
      </c>
      <c r="F1755" s="6" t="s">
        <v>1804</v>
      </c>
      <c r="G1755" t="s">
        <v>2335</v>
      </c>
      <c r="H1755" s="10">
        <v>3600</v>
      </c>
      <c r="I1755" s="9">
        <v>5000</v>
      </c>
      <c r="J1755">
        <v>0</v>
      </c>
      <c r="K1755">
        <v>0</v>
      </c>
      <c r="L1755">
        <v>1</v>
      </c>
      <c r="M1755">
        <v>0</v>
      </c>
      <c r="N1755">
        <v>0</v>
      </c>
      <c r="O1755">
        <v>0</v>
      </c>
      <c r="P1755">
        <v>0</v>
      </c>
      <c r="Q1755">
        <v>1</v>
      </c>
    </row>
    <row r="1756" spans="1:17" x14ac:dyDescent="0.25">
      <c r="A1756" s="8" t="s">
        <v>2885</v>
      </c>
      <c r="B1756" t="s">
        <v>16</v>
      </c>
      <c r="C1756" t="s">
        <v>18</v>
      </c>
      <c r="D1756" t="s">
        <v>18</v>
      </c>
      <c r="E1756" s="7">
        <v>18</v>
      </c>
      <c r="F1756" s="6" t="s">
        <v>1803</v>
      </c>
      <c r="G1756" t="s">
        <v>2335</v>
      </c>
      <c r="H1756" s="10">
        <v>2900</v>
      </c>
      <c r="I1756" s="9">
        <v>4000</v>
      </c>
      <c r="J1756">
        <v>0</v>
      </c>
      <c r="K1756">
        <v>0</v>
      </c>
      <c r="L1756">
        <v>1</v>
      </c>
      <c r="M1756">
        <v>0</v>
      </c>
      <c r="N1756">
        <v>0</v>
      </c>
      <c r="O1756">
        <v>0</v>
      </c>
      <c r="P1756">
        <v>0</v>
      </c>
      <c r="Q1756">
        <v>1</v>
      </c>
    </row>
    <row r="1757" spans="1:17" x14ac:dyDescent="0.25">
      <c r="A1757" s="8" t="s">
        <v>3028</v>
      </c>
      <c r="B1757" t="s">
        <v>16</v>
      </c>
      <c r="C1757" t="s">
        <v>18</v>
      </c>
      <c r="D1757" t="s">
        <v>18</v>
      </c>
      <c r="E1757" s="7">
        <v>6</v>
      </c>
      <c r="F1757" s="6" t="s">
        <v>2133</v>
      </c>
      <c r="G1757" t="s">
        <v>2335</v>
      </c>
      <c r="H1757" s="10">
        <v>2240</v>
      </c>
      <c r="I1757" s="9">
        <v>3000</v>
      </c>
      <c r="J1757">
        <v>0</v>
      </c>
      <c r="K1757">
        <v>0</v>
      </c>
      <c r="L1757">
        <v>1</v>
      </c>
      <c r="M1757">
        <v>0</v>
      </c>
      <c r="N1757">
        <v>0</v>
      </c>
      <c r="O1757">
        <v>0</v>
      </c>
      <c r="P1757">
        <v>0</v>
      </c>
      <c r="Q1757">
        <v>1</v>
      </c>
    </row>
    <row r="1758" spans="1:17" x14ac:dyDescent="0.25">
      <c r="A1758" s="8" t="s">
        <v>3029</v>
      </c>
      <c r="B1758" t="s">
        <v>16</v>
      </c>
      <c r="C1758" t="s">
        <v>18</v>
      </c>
      <c r="D1758" t="s">
        <v>18</v>
      </c>
      <c r="E1758" s="7">
        <v>1</v>
      </c>
      <c r="F1758" s="6" t="s">
        <v>2134</v>
      </c>
      <c r="G1758" t="s">
        <v>2335</v>
      </c>
      <c r="H1758" s="10">
        <v>2460</v>
      </c>
      <c r="I1758" s="9">
        <v>3500</v>
      </c>
      <c r="J1758">
        <v>0</v>
      </c>
      <c r="K1758">
        <v>0</v>
      </c>
      <c r="L1758">
        <v>1</v>
      </c>
      <c r="M1758">
        <v>0</v>
      </c>
      <c r="N1758">
        <v>0</v>
      </c>
      <c r="O1758">
        <v>0</v>
      </c>
      <c r="P1758">
        <v>0</v>
      </c>
      <c r="Q1758">
        <v>1</v>
      </c>
    </row>
    <row r="1759" spans="1:17" x14ac:dyDescent="0.25">
      <c r="A1759" s="8" t="s">
        <v>2887</v>
      </c>
      <c r="B1759" t="s">
        <v>16</v>
      </c>
      <c r="C1759" t="s">
        <v>18</v>
      </c>
      <c r="D1759" t="s">
        <v>18</v>
      </c>
      <c r="E1759" s="7">
        <v>22</v>
      </c>
      <c r="F1759" s="6" t="s">
        <v>1805</v>
      </c>
      <c r="G1759" t="s">
        <v>2335</v>
      </c>
      <c r="H1759" s="10">
        <v>3360</v>
      </c>
      <c r="I1759" s="9">
        <v>4500</v>
      </c>
      <c r="J1759">
        <v>0</v>
      </c>
      <c r="K1759">
        <v>0</v>
      </c>
      <c r="L1759">
        <v>1</v>
      </c>
      <c r="M1759">
        <v>0</v>
      </c>
      <c r="N1759">
        <v>0</v>
      </c>
      <c r="O1759">
        <v>0</v>
      </c>
      <c r="P1759">
        <v>0</v>
      </c>
      <c r="Q1759">
        <v>1</v>
      </c>
    </row>
    <row r="1760" spans="1:17" x14ac:dyDescent="0.25">
      <c r="A1760" s="8" t="s">
        <v>2884</v>
      </c>
      <c r="B1760" t="s">
        <v>16</v>
      </c>
      <c r="C1760" t="s">
        <v>18</v>
      </c>
      <c r="D1760" t="s">
        <v>18</v>
      </c>
      <c r="E1760" s="7">
        <v>10</v>
      </c>
      <c r="F1760" s="6" t="s">
        <v>1802</v>
      </c>
      <c r="G1760" t="s">
        <v>2335</v>
      </c>
      <c r="H1760" s="10">
        <v>3060</v>
      </c>
      <c r="I1760" s="9">
        <v>4000</v>
      </c>
      <c r="J1760">
        <v>0</v>
      </c>
      <c r="K1760">
        <v>0</v>
      </c>
      <c r="L1760">
        <v>1</v>
      </c>
      <c r="M1760">
        <v>0</v>
      </c>
      <c r="N1760">
        <v>0</v>
      </c>
      <c r="O1760">
        <v>0</v>
      </c>
      <c r="P1760">
        <v>0</v>
      </c>
      <c r="Q1760">
        <v>1</v>
      </c>
    </row>
    <row r="1761" spans="1:17" x14ac:dyDescent="0.25">
      <c r="A1761" s="8" t="s">
        <v>3025</v>
      </c>
      <c r="B1761" t="s">
        <v>16</v>
      </c>
      <c r="C1761" t="s">
        <v>18</v>
      </c>
      <c r="D1761" t="s">
        <v>18</v>
      </c>
      <c r="E1761" s="7">
        <v>5</v>
      </c>
      <c r="F1761" s="6" t="s">
        <v>2130</v>
      </c>
      <c r="G1761" t="s">
        <v>2335</v>
      </c>
      <c r="H1761" s="10">
        <v>3360</v>
      </c>
      <c r="I1761" s="9">
        <v>4500</v>
      </c>
      <c r="J1761">
        <v>0</v>
      </c>
      <c r="K1761">
        <v>0</v>
      </c>
      <c r="L1761">
        <v>1</v>
      </c>
      <c r="M1761">
        <v>0</v>
      </c>
      <c r="N1761">
        <v>0</v>
      </c>
      <c r="O1761">
        <v>0</v>
      </c>
      <c r="P1761">
        <v>0</v>
      </c>
      <c r="Q1761">
        <v>1</v>
      </c>
    </row>
    <row r="1762" spans="1:17" x14ac:dyDescent="0.25">
      <c r="A1762" s="8" t="s">
        <v>3046</v>
      </c>
      <c r="B1762" t="s">
        <v>16</v>
      </c>
      <c r="C1762" t="s">
        <v>18</v>
      </c>
      <c r="D1762" t="s">
        <v>18</v>
      </c>
      <c r="E1762" s="7">
        <v>11</v>
      </c>
      <c r="F1762" s="6" t="s">
        <v>2147</v>
      </c>
      <c r="G1762" t="s">
        <v>2335</v>
      </c>
      <c r="H1762" s="10">
        <v>2430</v>
      </c>
      <c r="I1762" s="9">
        <v>3500</v>
      </c>
      <c r="J1762">
        <v>0</v>
      </c>
      <c r="K1762">
        <v>0</v>
      </c>
      <c r="L1762">
        <v>1</v>
      </c>
      <c r="M1762">
        <v>0</v>
      </c>
      <c r="N1762">
        <v>0</v>
      </c>
      <c r="O1762">
        <v>0</v>
      </c>
      <c r="P1762">
        <v>0</v>
      </c>
      <c r="Q1762">
        <v>1</v>
      </c>
    </row>
    <row r="1763" spans="1:17" x14ac:dyDescent="0.25">
      <c r="A1763" s="8" t="s">
        <v>2653</v>
      </c>
      <c r="B1763" t="s">
        <v>16</v>
      </c>
      <c r="C1763" t="s">
        <v>18</v>
      </c>
      <c r="D1763" t="s">
        <v>18</v>
      </c>
      <c r="E1763" s="7">
        <v>-6</v>
      </c>
      <c r="F1763" s="6" t="s">
        <v>1118</v>
      </c>
      <c r="G1763" t="s">
        <v>2335</v>
      </c>
      <c r="H1763" s="10">
        <v>2350</v>
      </c>
      <c r="I1763" s="9">
        <v>3000</v>
      </c>
      <c r="J1763">
        <v>0</v>
      </c>
      <c r="K1763">
        <v>0</v>
      </c>
      <c r="L1763">
        <v>1</v>
      </c>
      <c r="M1763">
        <v>0</v>
      </c>
      <c r="N1763">
        <v>0</v>
      </c>
      <c r="O1763">
        <v>0</v>
      </c>
      <c r="P1763">
        <v>0</v>
      </c>
      <c r="Q1763">
        <v>1</v>
      </c>
    </row>
    <row r="1764" spans="1:17" x14ac:dyDescent="0.25">
      <c r="A1764" s="8" t="s">
        <v>2654</v>
      </c>
      <c r="B1764" t="s">
        <v>16</v>
      </c>
      <c r="C1764" t="s">
        <v>18</v>
      </c>
      <c r="D1764" t="s">
        <v>18</v>
      </c>
      <c r="E1764" s="7">
        <v>3</v>
      </c>
      <c r="F1764" s="6" t="s">
        <v>1119</v>
      </c>
      <c r="G1764" t="s">
        <v>2335</v>
      </c>
      <c r="H1764" s="10">
        <v>1980</v>
      </c>
      <c r="I1764" s="9">
        <v>2500</v>
      </c>
      <c r="J1764">
        <v>0</v>
      </c>
      <c r="K1764">
        <v>0</v>
      </c>
      <c r="L1764">
        <v>1</v>
      </c>
      <c r="M1764">
        <v>0</v>
      </c>
      <c r="N1764">
        <v>0</v>
      </c>
      <c r="O1764">
        <v>0</v>
      </c>
      <c r="P1764">
        <v>0</v>
      </c>
      <c r="Q1764">
        <v>1</v>
      </c>
    </row>
    <row r="1765" spans="1:17" x14ac:dyDescent="0.25">
      <c r="A1765" s="8" t="s">
        <v>3026</v>
      </c>
      <c r="B1765" t="s">
        <v>16</v>
      </c>
      <c r="C1765" t="s">
        <v>18</v>
      </c>
      <c r="D1765" t="s">
        <v>18</v>
      </c>
      <c r="E1765" s="7">
        <v>7</v>
      </c>
      <c r="F1765" s="6" t="s">
        <v>2131</v>
      </c>
      <c r="G1765" t="s">
        <v>2335</v>
      </c>
      <c r="H1765" s="10">
        <v>3060</v>
      </c>
      <c r="I1765" s="9">
        <v>4000</v>
      </c>
      <c r="J1765">
        <v>0</v>
      </c>
      <c r="K1765">
        <v>0</v>
      </c>
      <c r="L1765">
        <v>1</v>
      </c>
      <c r="M1765">
        <v>0</v>
      </c>
      <c r="N1765">
        <v>0</v>
      </c>
      <c r="O1765">
        <v>0</v>
      </c>
      <c r="P1765">
        <v>0</v>
      </c>
      <c r="Q1765">
        <v>1</v>
      </c>
    </row>
    <row r="1766" spans="1:17" x14ac:dyDescent="0.25">
      <c r="A1766" s="8" t="s">
        <v>3027</v>
      </c>
      <c r="B1766" t="s">
        <v>16</v>
      </c>
      <c r="C1766" t="s">
        <v>18</v>
      </c>
      <c r="D1766" t="s">
        <v>18</v>
      </c>
      <c r="E1766" s="7">
        <v>5</v>
      </c>
      <c r="F1766" s="6" t="s">
        <v>2132</v>
      </c>
      <c r="G1766" t="s">
        <v>2335</v>
      </c>
      <c r="H1766" s="10">
        <v>3360</v>
      </c>
      <c r="I1766" s="9">
        <v>4500</v>
      </c>
      <c r="J1766">
        <v>0</v>
      </c>
      <c r="K1766">
        <v>0</v>
      </c>
      <c r="L1766">
        <v>1</v>
      </c>
      <c r="M1766">
        <v>0</v>
      </c>
      <c r="N1766">
        <v>0</v>
      </c>
      <c r="O1766">
        <v>0</v>
      </c>
      <c r="P1766">
        <v>0</v>
      </c>
      <c r="Q1766">
        <v>1</v>
      </c>
    </row>
    <row r="1767" spans="1:17" x14ac:dyDescent="0.25">
      <c r="A1767" s="8" t="s">
        <v>2637</v>
      </c>
      <c r="B1767" t="s">
        <v>16</v>
      </c>
      <c r="C1767" t="s">
        <v>18</v>
      </c>
      <c r="D1767" t="s">
        <v>18</v>
      </c>
      <c r="E1767" s="7">
        <v>10</v>
      </c>
      <c r="F1767" s="6" t="s">
        <v>1104</v>
      </c>
      <c r="G1767" t="s">
        <v>2335</v>
      </c>
      <c r="H1767" s="10">
        <v>1280</v>
      </c>
      <c r="I1767" s="9">
        <v>2000</v>
      </c>
      <c r="J1767">
        <v>0</v>
      </c>
      <c r="K1767">
        <v>0</v>
      </c>
      <c r="L1767">
        <v>1</v>
      </c>
      <c r="M1767">
        <v>0</v>
      </c>
      <c r="N1767">
        <v>0</v>
      </c>
      <c r="O1767">
        <v>0</v>
      </c>
      <c r="P1767">
        <v>0</v>
      </c>
      <c r="Q1767">
        <v>1</v>
      </c>
    </row>
    <row r="1768" spans="1:17" x14ac:dyDescent="0.25">
      <c r="A1768" s="8" t="s">
        <v>2944</v>
      </c>
      <c r="B1768" t="s">
        <v>16</v>
      </c>
      <c r="C1768" t="s">
        <v>18</v>
      </c>
      <c r="D1768" t="s">
        <v>18</v>
      </c>
      <c r="E1768" s="7">
        <v>18</v>
      </c>
      <c r="F1768" s="6" t="s">
        <v>1988</v>
      </c>
      <c r="G1768" t="s">
        <v>2335</v>
      </c>
      <c r="H1768" s="10">
        <v>24000</v>
      </c>
      <c r="I1768" s="9">
        <v>32000</v>
      </c>
      <c r="J1768">
        <v>0</v>
      </c>
      <c r="K1768">
        <v>0</v>
      </c>
      <c r="L1768">
        <v>1</v>
      </c>
      <c r="M1768">
        <v>0</v>
      </c>
      <c r="N1768">
        <v>0</v>
      </c>
      <c r="O1768">
        <v>0</v>
      </c>
      <c r="P1768">
        <v>0</v>
      </c>
      <c r="Q1768">
        <v>1</v>
      </c>
    </row>
    <row r="1769" spans="1:17" x14ac:dyDescent="0.25">
      <c r="A1769" s="8" t="s">
        <v>2810</v>
      </c>
      <c r="B1769" t="s">
        <v>16</v>
      </c>
      <c r="C1769" t="s">
        <v>18</v>
      </c>
      <c r="D1769" t="s">
        <v>18</v>
      </c>
      <c r="E1769" s="7">
        <v>18</v>
      </c>
      <c r="F1769" s="6" t="s">
        <v>1621</v>
      </c>
      <c r="G1769" t="s">
        <v>2335</v>
      </c>
      <c r="H1769" s="10">
        <v>22000</v>
      </c>
      <c r="I1769" s="9">
        <v>30000</v>
      </c>
      <c r="J1769">
        <v>0</v>
      </c>
      <c r="K1769">
        <v>0</v>
      </c>
      <c r="L1769">
        <v>1</v>
      </c>
      <c r="M1769">
        <v>0</v>
      </c>
      <c r="N1769">
        <v>0</v>
      </c>
      <c r="O1769">
        <v>0</v>
      </c>
      <c r="P1769">
        <v>0</v>
      </c>
      <c r="Q1769">
        <v>1</v>
      </c>
    </row>
    <row r="1770" spans="1:17" x14ac:dyDescent="0.25">
      <c r="A1770" s="8" t="s">
        <v>2993</v>
      </c>
      <c r="B1770" t="s">
        <v>16</v>
      </c>
      <c r="C1770" t="s">
        <v>18</v>
      </c>
      <c r="D1770" t="s">
        <v>18</v>
      </c>
      <c r="E1770" s="7">
        <v>42</v>
      </c>
      <c r="F1770" s="6" t="s">
        <v>2080</v>
      </c>
      <c r="G1770" t="s">
        <v>2335</v>
      </c>
      <c r="H1770" s="10">
        <v>3000</v>
      </c>
      <c r="I1770" s="9">
        <v>4000</v>
      </c>
      <c r="J1770">
        <v>0</v>
      </c>
      <c r="K1770">
        <v>0</v>
      </c>
      <c r="L1770">
        <v>1</v>
      </c>
      <c r="M1770">
        <v>0</v>
      </c>
      <c r="N1770">
        <v>0</v>
      </c>
      <c r="O1770">
        <v>0</v>
      </c>
      <c r="P1770">
        <v>0</v>
      </c>
      <c r="Q1770">
        <v>1</v>
      </c>
    </row>
    <row r="1771" spans="1:17" x14ac:dyDescent="0.25">
      <c r="A1771" s="8" t="s">
        <v>2826</v>
      </c>
      <c r="B1771" t="s">
        <v>16</v>
      </c>
      <c r="C1771" t="s">
        <v>18</v>
      </c>
      <c r="D1771" t="s">
        <v>18</v>
      </c>
      <c r="E1771" s="7">
        <v>21</v>
      </c>
      <c r="F1771" s="6" t="s">
        <v>1725</v>
      </c>
      <c r="G1771" t="s">
        <v>2335</v>
      </c>
      <c r="H1771" s="10">
        <v>5000</v>
      </c>
      <c r="I1771" s="9">
        <v>7000</v>
      </c>
      <c r="J1771">
        <v>0</v>
      </c>
      <c r="K1771">
        <v>0</v>
      </c>
      <c r="L1771">
        <v>1</v>
      </c>
      <c r="M1771">
        <v>0</v>
      </c>
      <c r="N1771">
        <v>0</v>
      </c>
      <c r="O1771">
        <v>0</v>
      </c>
      <c r="P1771">
        <v>0</v>
      </c>
      <c r="Q1771">
        <v>1</v>
      </c>
    </row>
    <row r="1772" spans="1:17" x14ac:dyDescent="0.25">
      <c r="A1772" s="8" t="s">
        <v>2947</v>
      </c>
      <c r="B1772" t="s">
        <v>16</v>
      </c>
      <c r="C1772" t="s">
        <v>18</v>
      </c>
      <c r="D1772" t="s">
        <v>18</v>
      </c>
      <c r="E1772" s="7">
        <v>13</v>
      </c>
      <c r="F1772" s="6" t="s">
        <v>1991</v>
      </c>
      <c r="G1772" t="s">
        <v>2335</v>
      </c>
      <c r="H1772" s="10">
        <v>27000</v>
      </c>
      <c r="I1772" s="9">
        <v>38000</v>
      </c>
      <c r="J1772">
        <v>0</v>
      </c>
      <c r="K1772">
        <v>0</v>
      </c>
      <c r="L1772">
        <v>1</v>
      </c>
      <c r="M1772">
        <v>0</v>
      </c>
      <c r="N1772">
        <v>0</v>
      </c>
      <c r="O1772">
        <v>0</v>
      </c>
      <c r="P1772">
        <v>0</v>
      </c>
      <c r="Q1772">
        <v>1</v>
      </c>
    </row>
    <row r="1773" spans="1:17" x14ac:dyDescent="0.25">
      <c r="A1773" s="8" t="s">
        <v>2355</v>
      </c>
      <c r="B1773" t="s">
        <v>16</v>
      </c>
      <c r="C1773" t="s">
        <v>18</v>
      </c>
      <c r="D1773" t="s">
        <v>18</v>
      </c>
      <c r="E1773" s="7">
        <v>6</v>
      </c>
      <c r="F1773" s="6" t="s">
        <v>72</v>
      </c>
      <c r="G1773" t="s">
        <v>2335</v>
      </c>
      <c r="H1773" s="10">
        <v>2400</v>
      </c>
      <c r="I1773" s="9">
        <v>5000</v>
      </c>
      <c r="J1773">
        <v>0</v>
      </c>
      <c r="K1773">
        <v>0</v>
      </c>
      <c r="L1773">
        <v>1</v>
      </c>
      <c r="M1773">
        <v>0</v>
      </c>
      <c r="N1773">
        <v>0</v>
      </c>
      <c r="O1773">
        <v>0</v>
      </c>
      <c r="P1773">
        <v>0</v>
      </c>
      <c r="Q1773">
        <v>1</v>
      </c>
    </row>
    <row r="1774" spans="1:17" x14ac:dyDescent="0.25">
      <c r="A1774" s="8" t="s">
        <v>3024</v>
      </c>
      <c r="B1774" t="s">
        <v>16</v>
      </c>
      <c r="C1774" t="s">
        <v>18</v>
      </c>
      <c r="D1774" t="s">
        <v>18</v>
      </c>
      <c r="E1774" s="7">
        <v>11</v>
      </c>
      <c r="F1774" s="6" t="s">
        <v>2129</v>
      </c>
      <c r="G1774" t="s">
        <v>2335</v>
      </c>
      <c r="H1774" s="10">
        <v>7500</v>
      </c>
      <c r="I1774" s="9">
        <v>10000</v>
      </c>
      <c r="J1774">
        <v>0</v>
      </c>
      <c r="K1774">
        <v>0</v>
      </c>
      <c r="L1774">
        <v>1</v>
      </c>
      <c r="M1774">
        <v>0</v>
      </c>
      <c r="N1774">
        <v>0</v>
      </c>
      <c r="O1774">
        <v>0</v>
      </c>
      <c r="P1774">
        <v>0</v>
      </c>
      <c r="Q1774">
        <v>1</v>
      </c>
    </row>
    <row r="1775" spans="1:17" x14ac:dyDescent="0.25">
      <c r="A1775" s="8" t="s">
        <v>2498</v>
      </c>
      <c r="B1775" t="s">
        <v>16</v>
      </c>
      <c r="C1775" t="s">
        <v>18</v>
      </c>
      <c r="D1775" t="s">
        <v>18</v>
      </c>
      <c r="E1775" s="7">
        <v>73</v>
      </c>
      <c r="F1775" s="6" t="s">
        <v>439</v>
      </c>
      <c r="G1775" t="s">
        <v>2335</v>
      </c>
      <c r="H1775" s="10">
        <v>600</v>
      </c>
      <c r="I1775" s="9">
        <v>1500</v>
      </c>
      <c r="J1775">
        <v>0</v>
      </c>
      <c r="K1775">
        <v>0</v>
      </c>
      <c r="L1775">
        <v>1</v>
      </c>
      <c r="M1775">
        <v>0</v>
      </c>
      <c r="N1775">
        <v>0</v>
      </c>
      <c r="O1775">
        <v>0</v>
      </c>
      <c r="P1775">
        <v>0</v>
      </c>
      <c r="Q1775">
        <v>1</v>
      </c>
    </row>
    <row r="1776" spans="1:17" x14ac:dyDescent="0.25">
      <c r="A1776" s="8" t="s">
        <v>2916</v>
      </c>
      <c r="B1776" t="s">
        <v>16</v>
      </c>
      <c r="C1776" t="s">
        <v>18</v>
      </c>
      <c r="D1776" t="s">
        <v>18</v>
      </c>
      <c r="E1776" s="7">
        <v>10</v>
      </c>
      <c r="F1776" s="6" t="s">
        <v>1870</v>
      </c>
      <c r="G1776" t="s">
        <v>2335</v>
      </c>
      <c r="H1776" s="10">
        <v>1300</v>
      </c>
      <c r="I1776" s="9">
        <v>2000</v>
      </c>
      <c r="J1776">
        <v>0</v>
      </c>
      <c r="K1776">
        <v>0</v>
      </c>
      <c r="L1776">
        <v>1</v>
      </c>
      <c r="M1776">
        <v>0</v>
      </c>
      <c r="N1776">
        <v>0</v>
      </c>
      <c r="O1776">
        <v>0</v>
      </c>
      <c r="P1776">
        <v>0</v>
      </c>
      <c r="Q1776">
        <v>1</v>
      </c>
    </row>
    <row r="1777" spans="1:17" x14ac:dyDescent="0.25">
      <c r="A1777" s="8" t="s">
        <v>2967</v>
      </c>
      <c r="B1777" t="s">
        <v>16</v>
      </c>
      <c r="C1777" t="s">
        <v>18</v>
      </c>
      <c r="D1777" t="s">
        <v>18</v>
      </c>
      <c r="E1777" s="7">
        <v>30</v>
      </c>
      <c r="F1777" s="6" t="s">
        <v>2029</v>
      </c>
      <c r="G1777" t="s">
        <v>2335</v>
      </c>
      <c r="H1777" s="10">
        <v>1200</v>
      </c>
      <c r="I1777" s="9">
        <v>2000</v>
      </c>
      <c r="J1777">
        <v>0</v>
      </c>
      <c r="K1777">
        <v>0</v>
      </c>
      <c r="L1777">
        <v>1</v>
      </c>
      <c r="M1777">
        <v>0</v>
      </c>
      <c r="N1777">
        <v>0</v>
      </c>
      <c r="O1777">
        <v>0</v>
      </c>
      <c r="P1777">
        <v>0</v>
      </c>
      <c r="Q1777">
        <v>1</v>
      </c>
    </row>
    <row r="1778" spans="1:17" x14ac:dyDescent="0.25">
      <c r="A1778" s="8" t="s">
        <v>2970</v>
      </c>
      <c r="B1778" t="s">
        <v>16</v>
      </c>
      <c r="C1778" t="s">
        <v>18</v>
      </c>
      <c r="D1778" t="s">
        <v>18</v>
      </c>
      <c r="E1778" s="7">
        <v>2</v>
      </c>
      <c r="F1778" s="6" t="s">
        <v>2031</v>
      </c>
      <c r="G1778" t="s">
        <v>2335</v>
      </c>
      <c r="H1778" s="10">
        <v>2100</v>
      </c>
      <c r="I1778" s="9">
        <v>3000</v>
      </c>
      <c r="J1778">
        <v>0</v>
      </c>
      <c r="K1778">
        <v>0</v>
      </c>
      <c r="L1778">
        <v>1</v>
      </c>
      <c r="M1778">
        <v>0</v>
      </c>
      <c r="N1778">
        <v>0</v>
      </c>
      <c r="O1778">
        <v>0</v>
      </c>
      <c r="P1778">
        <v>0</v>
      </c>
      <c r="Q1778">
        <v>1</v>
      </c>
    </row>
    <row r="1779" spans="1:17" x14ac:dyDescent="0.25">
      <c r="A1779" s="8" t="s">
        <v>2968</v>
      </c>
      <c r="B1779" t="s">
        <v>16</v>
      </c>
      <c r="C1779" t="s">
        <v>18</v>
      </c>
      <c r="D1779" t="s">
        <v>18</v>
      </c>
      <c r="E1779" s="7">
        <v>12</v>
      </c>
      <c r="F1779" s="6" t="s">
        <v>2030</v>
      </c>
      <c r="G1779" t="s">
        <v>2335</v>
      </c>
      <c r="H1779" s="10">
        <v>1200</v>
      </c>
      <c r="I1779" s="9">
        <v>2000</v>
      </c>
      <c r="J1779">
        <v>0</v>
      </c>
      <c r="K1779">
        <v>0</v>
      </c>
      <c r="L1779">
        <v>1</v>
      </c>
      <c r="M1779">
        <v>0</v>
      </c>
      <c r="N1779">
        <v>0</v>
      </c>
      <c r="O1779">
        <v>0</v>
      </c>
      <c r="P1779">
        <v>0</v>
      </c>
      <c r="Q1779">
        <v>1</v>
      </c>
    </row>
    <row r="1780" spans="1:17" x14ac:dyDescent="0.25">
      <c r="A1780" s="8" t="s">
        <v>2548</v>
      </c>
      <c r="B1780" t="s">
        <v>16</v>
      </c>
      <c r="C1780" t="s">
        <v>18</v>
      </c>
      <c r="D1780" t="s">
        <v>18</v>
      </c>
      <c r="E1780" s="7">
        <v>39</v>
      </c>
      <c r="F1780" s="6" t="s">
        <v>815</v>
      </c>
      <c r="G1780" t="s">
        <v>2335</v>
      </c>
      <c r="H1780" s="10">
        <v>824</v>
      </c>
      <c r="I1780" s="9">
        <v>1500</v>
      </c>
      <c r="J1780">
        <v>0</v>
      </c>
      <c r="K1780">
        <v>0</v>
      </c>
      <c r="L1780">
        <v>1</v>
      </c>
      <c r="M1780">
        <v>0</v>
      </c>
      <c r="N1780">
        <v>0</v>
      </c>
      <c r="O1780">
        <v>0</v>
      </c>
      <c r="P1780">
        <v>0</v>
      </c>
      <c r="Q1780">
        <v>1</v>
      </c>
    </row>
    <row r="1781" spans="1:17" x14ac:dyDescent="0.25">
      <c r="A1781" s="8" t="s">
        <v>3075</v>
      </c>
      <c r="B1781" t="s">
        <v>16</v>
      </c>
      <c r="C1781" t="s">
        <v>18</v>
      </c>
      <c r="D1781" t="s">
        <v>18</v>
      </c>
      <c r="E1781" s="7">
        <v>5</v>
      </c>
      <c r="F1781" s="6" t="s">
        <v>2276</v>
      </c>
      <c r="G1781" t="s">
        <v>2335</v>
      </c>
      <c r="H1781" s="10">
        <v>27600</v>
      </c>
      <c r="I1781" s="9">
        <v>36000</v>
      </c>
      <c r="J1781">
        <v>0</v>
      </c>
      <c r="K1781">
        <v>0</v>
      </c>
      <c r="L1781">
        <v>1</v>
      </c>
      <c r="M1781">
        <v>0</v>
      </c>
      <c r="N1781">
        <v>0</v>
      </c>
      <c r="O1781">
        <v>0</v>
      </c>
      <c r="P1781">
        <v>0</v>
      </c>
      <c r="Q1781">
        <v>1</v>
      </c>
    </row>
    <row r="1782" spans="1:17" x14ac:dyDescent="0.25">
      <c r="A1782" s="8" t="s">
        <v>2956</v>
      </c>
      <c r="B1782" t="s">
        <v>16</v>
      </c>
      <c r="C1782" t="s">
        <v>18</v>
      </c>
      <c r="D1782" t="s">
        <v>18</v>
      </c>
      <c r="E1782" s="7">
        <v>2</v>
      </c>
      <c r="F1782" s="6" t="s">
        <v>2008</v>
      </c>
      <c r="G1782" t="s">
        <v>2335</v>
      </c>
      <c r="H1782" s="10">
        <v>51300</v>
      </c>
      <c r="I1782" s="9">
        <v>75000</v>
      </c>
      <c r="J1782">
        <v>0</v>
      </c>
      <c r="K1782">
        <v>0</v>
      </c>
      <c r="L1782">
        <v>1</v>
      </c>
      <c r="M1782">
        <v>0</v>
      </c>
      <c r="N1782">
        <v>0</v>
      </c>
      <c r="O1782">
        <v>0</v>
      </c>
      <c r="P1782">
        <v>0</v>
      </c>
      <c r="Q1782">
        <v>1</v>
      </c>
    </row>
    <row r="1783" spans="1:17" x14ac:dyDescent="0.25">
      <c r="A1783" s="8" t="s">
        <v>2478</v>
      </c>
      <c r="B1783" t="s">
        <v>16</v>
      </c>
      <c r="C1783" t="s">
        <v>18</v>
      </c>
      <c r="D1783" t="s">
        <v>18</v>
      </c>
      <c r="E1783" s="7">
        <v>-9</v>
      </c>
      <c r="F1783" s="6" t="s">
        <v>368</v>
      </c>
      <c r="G1783" t="s">
        <v>2335</v>
      </c>
      <c r="H1783" s="10">
        <v>2500</v>
      </c>
      <c r="I1783" s="9">
        <v>5000</v>
      </c>
      <c r="J1783">
        <v>0</v>
      </c>
      <c r="K1783">
        <v>0</v>
      </c>
      <c r="L1783">
        <v>1</v>
      </c>
      <c r="M1783">
        <v>0</v>
      </c>
      <c r="N1783">
        <v>0</v>
      </c>
      <c r="O1783">
        <v>0</v>
      </c>
      <c r="P1783">
        <v>0</v>
      </c>
      <c r="Q1783">
        <v>1</v>
      </c>
    </row>
    <row r="1784" spans="1:17" x14ac:dyDescent="0.25">
      <c r="A1784" s="8" t="s">
        <v>3005</v>
      </c>
      <c r="B1784" t="s">
        <v>16</v>
      </c>
      <c r="C1784" t="s">
        <v>18</v>
      </c>
      <c r="D1784" t="s">
        <v>18</v>
      </c>
      <c r="E1784" s="7">
        <v>16</v>
      </c>
      <c r="F1784" s="6" t="s">
        <v>2093</v>
      </c>
      <c r="G1784" t="s">
        <v>2335</v>
      </c>
      <c r="H1784" s="10">
        <v>2000</v>
      </c>
      <c r="I1784" s="9">
        <v>4000</v>
      </c>
      <c r="J1784">
        <v>0</v>
      </c>
      <c r="K1784">
        <v>0</v>
      </c>
      <c r="L1784">
        <v>1</v>
      </c>
      <c r="M1784">
        <v>0</v>
      </c>
      <c r="N1784">
        <v>0</v>
      </c>
      <c r="O1784">
        <v>0</v>
      </c>
      <c r="P1784">
        <v>0</v>
      </c>
      <c r="Q1784">
        <v>1</v>
      </c>
    </row>
    <row r="1785" spans="1:17" x14ac:dyDescent="0.25">
      <c r="A1785" s="8" t="s">
        <v>2541</v>
      </c>
      <c r="B1785" t="s">
        <v>16</v>
      </c>
      <c r="C1785" t="s">
        <v>18</v>
      </c>
      <c r="D1785" t="s">
        <v>18</v>
      </c>
      <c r="E1785" s="7">
        <v>4</v>
      </c>
      <c r="F1785" s="6" t="s">
        <v>772</v>
      </c>
      <c r="G1785" t="s">
        <v>2335</v>
      </c>
      <c r="H1785" s="10">
        <v>10000</v>
      </c>
      <c r="I1785" s="9">
        <v>15000</v>
      </c>
      <c r="J1785">
        <v>0</v>
      </c>
      <c r="K1785">
        <v>0</v>
      </c>
      <c r="L1785">
        <v>1</v>
      </c>
      <c r="M1785">
        <v>0</v>
      </c>
      <c r="N1785">
        <v>0</v>
      </c>
      <c r="O1785">
        <v>0</v>
      </c>
      <c r="P1785">
        <v>0</v>
      </c>
      <c r="Q1785">
        <v>1</v>
      </c>
    </row>
    <row r="1786" spans="1:17" x14ac:dyDescent="0.25">
      <c r="A1786" s="8" t="s">
        <v>2901</v>
      </c>
      <c r="B1786" t="s">
        <v>16</v>
      </c>
      <c r="C1786" t="s">
        <v>18</v>
      </c>
      <c r="D1786" t="s">
        <v>18</v>
      </c>
      <c r="E1786" s="7">
        <v>116</v>
      </c>
      <c r="F1786" s="6" t="s">
        <v>1817</v>
      </c>
      <c r="G1786" t="s">
        <v>2335</v>
      </c>
      <c r="H1786" s="10">
        <v>1000</v>
      </c>
      <c r="I1786" s="9">
        <v>2000</v>
      </c>
      <c r="J1786">
        <v>0</v>
      </c>
      <c r="K1786">
        <v>0</v>
      </c>
      <c r="L1786">
        <v>1</v>
      </c>
      <c r="M1786">
        <v>0</v>
      </c>
      <c r="N1786">
        <v>0</v>
      </c>
      <c r="O1786">
        <v>0</v>
      </c>
      <c r="P1786">
        <v>0</v>
      </c>
      <c r="Q1786">
        <v>1</v>
      </c>
    </row>
    <row r="1787" spans="1:17" x14ac:dyDescent="0.25">
      <c r="A1787" s="8" t="s">
        <v>2581</v>
      </c>
      <c r="B1787" t="s">
        <v>16</v>
      </c>
      <c r="C1787" t="s">
        <v>18</v>
      </c>
      <c r="D1787" t="s">
        <v>18</v>
      </c>
      <c r="E1787" s="7">
        <v>20</v>
      </c>
      <c r="F1787" s="6" t="s">
        <v>994</v>
      </c>
      <c r="G1787" t="s">
        <v>2335</v>
      </c>
      <c r="H1787" s="10">
        <v>1150</v>
      </c>
      <c r="I1787" s="9">
        <v>2000</v>
      </c>
      <c r="J1787">
        <v>0</v>
      </c>
      <c r="K1787">
        <v>0</v>
      </c>
      <c r="L1787">
        <v>1</v>
      </c>
      <c r="M1787">
        <v>0</v>
      </c>
      <c r="N1787">
        <v>0</v>
      </c>
      <c r="O1787">
        <v>0</v>
      </c>
      <c r="P1787">
        <v>0</v>
      </c>
      <c r="Q1787">
        <v>1</v>
      </c>
    </row>
    <row r="1788" spans="1:17" x14ac:dyDescent="0.25">
      <c r="A1788" s="8" t="s">
        <v>2582</v>
      </c>
      <c r="B1788" t="s">
        <v>16</v>
      </c>
      <c r="C1788" t="s">
        <v>18</v>
      </c>
      <c r="D1788" t="s">
        <v>18</v>
      </c>
      <c r="E1788" s="7">
        <v>17</v>
      </c>
      <c r="F1788" s="6" t="s">
        <v>995</v>
      </c>
      <c r="G1788" t="s">
        <v>2335</v>
      </c>
      <c r="H1788" s="10">
        <v>830</v>
      </c>
      <c r="I1788" s="9">
        <v>1500</v>
      </c>
      <c r="J1788">
        <v>0</v>
      </c>
      <c r="K1788">
        <v>0</v>
      </c>
      <c r="L1788">
        <v>1</v>
      </c>
      <c r="M1788">
        <v>0</v>
      </c>
      <c r="N1788">
        <v>0</v>
      </c>
      <c r="O1788">
        <v>0</v>
      </c>
      <c r="P1788">
        <v>0</v>
      </c>
      <c r="Q1788">
        <v>1</v>
      </c>
    </row>
    <row r="1789" spans="1:17" x14ac:dyDescent="0.25">
      <c r="A1789" s="8" t="s">
        <v>2907</v>
      </c>
      <c r="B1789" t="s">
        <v>16</v>
      </c>
      <c r="C1789" t="s">
        <v>18</v>
      </c>
      <c r="D1789" t="s">
        <v>18</v>
      </c>
      <c r="E1789" s="7">
        <v>5</v>
      </c>
      <c r="F1789" s="6" t="s">
        <v>1832</v>
      </c>
      <c r="G1789" t="s">
        <v>2335</v>
      </c>
      <c r="H1789" s="10">
        <v>16000</v>
      </c>
      <c r="I1789" s="9">
        <v>22000</v>
      </c>
      <c r="J1789">
        <v>0</v>
      </c>
      <c r="K1789">
        <v>0</v>
      </c>
      <c r="L1789">
        <v>1</v>
      </c>
      <c r="M1789">
        <v>0</v>
      </c>
      <c r="N1789">
        <v>0</v>
      </c>
      <c r="O1789">
        <v>0</v>
      </c>
      <c r="P1789">
        <v>0</v>
      </c>
      <c r="Q1789">
        <v>1</v>
      </c>
    </row>
    <row r="1790" spans="1:17" x14ac:dyDescent="0.25">
      <c r="A1790" s="8" t="s">
        <v>2847</v>
      </c>
      <c r="B1790" t="s">
        <v>16</v>
      </c>
      <c r="C1790" t="s">
        <v>18</v>
      </c>
      <c r="D1790" t="s">
        <v>18</v>
      </c>
      <c r="E1790" s="7">
        <v>5</v>
      </c>
      <c r="F1790" s="6" t="s">
        <v>1763</v>
      </c>
      <c r="G1790" t="s">
        <v>2335</v>
      </c>
      <c r="H1790" s="10">
        <v>3400</v>
      </c>
      <c r="I1790" s="9">
        <v>5000</v>
      </c>
      <c r="J1790">
        <v>0</v>
      </c>
      <c r="K1790">
        <v>0</v>
      </c>
      <c r="L1790">
        <v>1</v>
      </c>
      <c r="M1790">
        <v>0</v>
      </c>
      <c r="N1790">
        <v>0</v>
      </c>
      <c r="O1790">
        <v>0</v>
      </c>
      <c r="P1790">
        <v>0</v>
      </c>
      <c r="Q1790">
        <v>1</v>
      </c>
    </row>
    <row r="1791" spans="1:17" x14ac:dyDescent="0.25">
      <c r="A1791" s="8" t="s">
        <v>2692</v>
      </c>
      <c r="B1791" t="s">
        <v>16</v>
      </c>
      <c r="C1791" t="s">
        <v>18</v>
      </c>
      <c r="D1791" t="s">
        <v>18</v>
      </c>
      <c r="E1791" s="7">
        <v>31</v>
      </c>
      <c r="F1791" s="6" t="s">
        <v>1255</v>
      </c>
      <c r="G1791" t="s">
        <v>2335</v>
      </c>
      <c r="H1791" s="10">
        <v>5700</v>
      </c>
      <c r="I1791" s="9">
        <v>8000</v>
      </c>
      <c r="J1791">
        <v>0</v>
      </c>
      <c r="K1791">
        <v>0</v>
      </c>
      <c r="L1791">
        <v>1</v>
      </c>
      <c r="M1791">
        <v>0</v>
      </c>
      <c r="N1791">
        <v>0</v>
      </c>
      <c r="O1791">
        <v>0</v>
      </c>
      <c r="P1791">
        <v>0</v>
      </c>
      <c r="Q1791">
        <v>1</v>
      </c>
    </row>
    <row r="1792" spans="1:17" x14ac:dyDescent="0.25">
      <c r="A1792" s="8" t="s">
        <v>3063</v>
      </c>
      <c r="B1792" t="s">
        <v>16</v>
      </c>
      <c r="C1792" t="s">
        <v>18</v>
      </c>
      <c r="D1792" t="s">
        <v>18</v>
      </c>
      <c r="E1792" s="7">
        <v>24</v>
      </c>
      <c r="F1792" s="6" t="s">
        <v>2178</v>
      </c>
      <c r="G1792" t="s">
        <v>2335</v>
      </c>
      <c r="H1792" s="10">
        <v>1175</v>
      </c>
      <c r="I1792" s="9">
        <v>1600</v>
      </c>
      <c r="J1792">
        <v>0</v>
      </c>
      <c r="K1792">
        <v>0</v>
      </c>
      <c r="L1792">
        <v>1</v>
      </c>
      <c r="M1792">
        <v>0</v>
      </c>
      <c r="N1792">
        <v>0</v>
      </c>
      <c r="O1792">
        <v>0</v>
      </c>
      <c r="P1792">
        <v>0</v>
      </c>
      <c r="Q1792">
        <v>1</v>
      </c>
    </row>
    <row r="1793" spans="1:17" x14ac:dyDescent="0.25">
      <c r="A1793" s="8" t="s">
        <v>2725</v>
      </c>
      <c r="B1793" t="s">
        <v>16</v>
      </c>
      <c r="C1793" t="s">
        <v>18</v>
      </c>
      <c r="D1793" t="s">
        <v>18</v>
      </c>
      <c r="E1793" s="7">
        <v>24</v>
      </c>
      <c r="F1793" s="6" t="s">
        <v>1366</v>
      </c>
      <c r="G1793" t="s">
        <v>2335</v>
      </c>
      <c r="H1793" s="10">
        <v>5000</v>
      </c>
      <c r="I1793" s="9">
        <v>8000</v>
      </c>
      <c r="J1793">
        <v>0</v>
      </c>
      <c r="K1793">
        <v>0</v>
      </c>
      <c r="L1793">
        <v>1</v>
      </c>
      <c r="M1793">
        <v>0</v>
      </c>
      <c r="N1793">
        <v>0</v>
      </c>
      <c r="O1793">
        <v>0</v>
      </c>
      <c r="P1793">
        <v>0</v>
      </c>
      <c r="Q1793">
        <v>1</v>
      </c>
    </row>
    <row r="1794" spans="1:17" x14ac:dyDescent="0.25">
      <c r="A1794" s="8" t="s">
        <v>2872</v>
      </c>
      <c r="B1794" t="s">
        <v>16</v>
      </c>
      <c r="C1794" t="s">
        <v>18</v>
      </c>
      <c r="D1794" t="s">
        <v>18</v>
      </c>
      <c r="E1794" s="7">
        <v>4</v>
      </c>
      <c r="F1794" s="6" t="s">
        <v>1790</v>
      </c>
      <c r="G1794" t="s">
        <v>2335</v>
      </c>
      <c r="H1794" s="10">
        <v>5000</v>
      </c>
      <c r="I1794" s="9">
        <v>8000</v>
      </c>
      <c r="J1794">
        <v>0</v>
      </c>
      <c r="K1794">
        <v>0</v>
      </c>
      <c r="L1794">
        <v>1</v>
      </c>
      <c r="M1794">
        <v>0</v>
      </c>
      <c r="N1794">
        <v>0</v>
      </c>
      <c r="O1794">
        <v>0</v>
      </c>
      <c r="P1794">
        <v>0</v>
      </c>
      <c r="Q1794">
        <v>1</v>
      </c>
    </row>
    <row r="1795" spans="1:17" x14ac:dyDescent="0.25">
      <c r="A1795" s="8" t="s">
        <v>2877</v>
      </c>
      <c r="B1795" t="s">
        <v>16</v>
      </c>
      <c r="C1795" t="s">
        <v>18</v>
      </c>
      <c r="D1795" t="s">
        <v>18</v>
      </c>
      <c r="E1795" s="7">
        <v>-31</v>
      </c>
      <c r="F1795" s="6" t="s">
        <v>1795</v>
      </c>
      <c r="G1795" t="s">
        <v>2335</v>
      </c>
      <c r="H1795" s="10">
        <v>890</v>
      </c>
      <c r="I1795" s="9">
        <v>2000</v>
      </c>
      <c r="J1795">
        <v>0</v>
      </c>
      <c r="K1795">
        <v>0</v>
      </c>
      <c r="L1795">
        <v>1</v>
      </c>
      <c r="M1795">
        <v>0</v>
      </c>
      <c r="N1795">
        <v>0</v>
      </c>
      <c r="O1795">
        <v>0</v>
      </c>
      <c r="P1795">
        <v>0</v>
      </c>
      <c r="Q1795">
        <v>1</v>
      </c>
    </row>
    <row r="1796" spans="1:17" x14ac:dyDescent="0.25">
      <c r="A1796" s="8" t="s">
        <v>2603</v>
      </c>
      <c r="B1796" t="s">
        <v>16</v>
      </c>
      <c r="C1796" t="s">
        <v>18</v>
      </c>
      <c r="D1796" t="s">
        <v>18</v>
      </c>
      <c r="E1796" s="7">
        <v>5</v>
      </c>
      <c r="F1796" s="6" t="s">
        <v>1024</v>
      </c>
      <c r="G1796" t="s">
        <v>2335</v>
      </c>
      <c r="H1796" s="10">
        <v>1700</v>
      </c>
      <c r="I1796" s="9">
        <v>3000</v>
      </c>
      <c r="J1796">
        <v>0</v>
      </c>
      <c r="K1796">
        <v>0</v>
      </c>
      <c r="L1796">
        <v>1</v>
      </c>
      <c r="M1796">
        <v>0</v>
      </c>
      <c r="N1796">
        <v>0</v>
      </c>
      <c r="O1796">
        <v>0</v>
      </c>
      <c r="P1796">
        <v>0</v>
      </c>
      <c r="Q1796">
        <v>1</v>
      </c>
    </row>
    <row r="1797" spans="1:17" x14ac:dyDescent="0.25">
      <c r="A1797" s="8" t="s">
        <v>2586</v>
      </c>
      <c r="B1797" t="s">
        <v>16</v>
      </c>
      <c r="C1797" t="s">
        <v>18</v>
      </c>
      <c r="D1797" t="s">
        <v>18</v>
      </c>
      <c r="E1797" s="7">
        <v>28</v>
      </c>
      <c r="F1797" s="6" t="s">
        <v>999</v>
      </c>
      <c r="G1797" t="s">
        <v>2335</v>
      </c>
      <c r="H1797" s="10">
        <v>420</v>
      </c>
      <c r="I1797" s="9">
        <v>1000</v>
      </c>
      <c r="J1797">
        <v>0</v>
      </c>
      <c r="K1797">
        <v>0</v>
      </c>
      <c r="L1797">
        <v>1</v>
      </c>
      <c r="M1797">
        <v>0</v>
      </c>
      <c r="N1797">
        <v>0</v>
      </c>
      <c r="O1797">
        <v>0</v>
      </c>
      <c r="P1797">
        <v>0</v>
      </c>
      <c r="Q1797">
        <v>1</v>
      </c>
    </row>
    <row r="1798" spans="1:17" x14ac:dyDescent="0.25">
      <c r="A1798" s="8" t="s">
        <v>2592</v>
      </c>
      <c r="B1798" t="s">
        <v>16</v>
      </c>
      <c r="C1798" t="s">
        <v>18</v>
      </c>
      <c r="D1798" t="s">
        <v>18</v>
      </c>
      <c r="E1798" s="7">
        <v>50</v>
      </c>
      <c r="F1798" s="6" t="s">
        <v>1011</v>
      </c>
      <c r="G1798" t="s">
        <v>2335</v>
      </c>
      <c r="H1798" s="10">
        <v>1100</v>
      </c>
      <c r="I1798" s="9">
        <v>2000</v>
      </c>
      <c r="J1798">
        <v>0</v>
      </c>
      <c r="K1798">
        <v>0</v>
      </c>
      <c r="L1798">
        <v>1</v>
      </c>
      <c r="M1798">
        <v>0</v>
      </c>
      <c r="N1798">
        <v>0</v>
      </c>
      <c r="O1798">
        <v>0</v>
      </c>
      <c r="P1798">
        <v>0</v>
      </c>
      <c r="Q1798">
        <v>1</v>
      </c>
    </row>
    <row r="1799" spans="1:17" x14ac:dyDescent="0.25">
      <c r="A1799" s="8" t="s">
        <v>2718</v>
      </c>
      <c r="B1799" t="s">
        <v>16</v>
      </c>
      <c r="C1799" t="s">
        <v>18</v>
      </c>
      <c r="D1799" t="s">
        <v>18</v>
      </c>
      <c r="E1799" s="7">
        <v>1</v>
      </c>
      <c r="F1799" s="6" t="s">
        <v>1342</v>
      </c>
      <c r="G1799" t="s">
        <v>2335</v>
      </c>
      <c r="H1799" s="10">
        <v>4500</v>
      </c>
      <c r="I1799" s="9">
        <v>10000</v>
      </c>
      <c r="J1799">
        <v>0</v>
      </c>
      <c r="K1799">
        <v>0</v>
      </c>
      <c r="L1799">
        <v>1</v>
      </c>
      <c r="M1799">
        <v>0</v>
      </c>
      <c r="N1799">
        <v>0</v>
      </c>
      <c r="O1799">
        <v>0</v>
      </c>
      <c r="P1799">
        <v>0</v>
      </c>
      <c r="Q1799">
        <v>1</v>
      </c>
    </row>
    <row r="1800" spans="1:17" x14ac:dyDescent="0.25">
      <c r="A1800" s="8" t="s">
        <v>2785</v>
      </c>
      <c r="B1800" t="s">
        <v>16</v>
      </c>
      <c r="C1800" t="s">
        <v>18</v>
      </c>
      <c r="D1800" t="s">
        <v>18</v>
      </c>
      <c r="E1800" s="7">
        <v>4</v>
      </c>
      <c r="F1800" s="6" t="s">
        <v>1493</v>
      </c>
      <c r="G1800" t="s">
        <v>2335</v>
      </c>
      <c r="H1800" s="10">
        <v>3300</v>
      </c>
      <c r="I1800" s="9">
        <v>5000</v>
      </c>
      <c r="J1800">
        <v>0</v>
      </c>
      <c r="K1800">
        <v>0</v>
      </c>
      <c r="L1800">
        <v>1</v>
      </c>
      <c r="M1800">
        <v>0</v>
      </c>
      <c r="N1800">
        <v>0</v>
      </c>
      <c r="O1800">
        <v>0</v>
      </c>
      <c r="P1800">
        <v>0</v>
      </c>
      <c r="Q1800">
        <v>1</v>
      </c>
    </row>
    <row r="1801" spans="1:17" x14ac:dyDescent="0.25">
      <c r="A1801" s="8" t="s">
        <v>2726</v>
      </c>
      <c r="B1801" t="s">
        <v>16</v>
      </c>
      <c r="C1801" t="s">
        <v>18</v>
      </c>
      <c r="D1801" t="s">
        <v>18</v>
      </c>
      <c r="E1801" s="7">
        <v>7</v>
      </c>
      <c r="F1801" s="6" t="s">
        <v>1367</v>
      </c>
      <c r="G1801" t="s">
        <v>2335</v>
      </c>
      <c r="H1801" s="10">
        <v>3200</v>
      </c>
      <c r="I1801" s="9">
        <v>6000</v>
      </c>
      <c r="J1801">
        <v>0</v>
      </c>
      <c r="K1801">
        <v>0</v>
      </c>
      <c r="L1801">
        <v>1</v>
      </c>
      <c r="M1801">
        <v>0</v>
      </c>
      <c r="N1801">
        <v>0</v>
      </c>
      <c r="O1801">
        <v>0</v>
      </c>
      <c r="P1801">
        <v>0</v>
      </c>
      <c r="Q1801">
        <v>1</v>
      </c>
    </row>
    <row r="1802" spans="1:17" x14ac:dyDescent="0.25">
      <c r="A1802" s="8" t="s">
        <v>2958</v>
      </c>
      <c r="B1802" t="s">
        <v>16</v>
      </c>
      <c r="C1802" t="s">
        <v>18</v>
      </c>
      <c r="D1802" t="s">
        <v>18</v>
      </c>
      <c r="E1802" s="7">
        <v>1</v>
      </c>
      <c r="F1802" s="6" t="s">
        <v>2010</v>
      </c>
      <c r="G1802" t="s">
        <v>2335</v>
      </c>
      <c r="H1802" s="10">
        <v>9000</v>
      </c>
      <c r="I1802" s="9">
        <v>15000</v>
      </c>
      <c r="J1802">
        <v>0</v>
      </c>
      <c r="K1802">
        <v>0</v>
      </c>
      <c r="L1802">
        <v>1</v>
      </c>
      <c r="M1802">
        <v>0</v>
      </c>
      <c r="N1802">
        <v>0</v>
      </c>
      <c r="O1802">
        <v>0</v>
      </c>
      <c r="P1802">
        <v>0</v>
      </c>
      <c r="Q1802">
        <v>1</v>
      </c>
    </row>
    <row r="1803" spans="1:17" x14ac:dyDescent="0.25">
      <c r="A1803" s="8" t="s">
        <v>2954</v>
      </c>
      <c r="B1803" t="s">
        <v>16</v>
      </c>
      <c r="C1803" t="s">
        <v>18</v>
      </c>
      <c r="D1803" t="s">
        <v>18</v>
      </c>
      <c r="E1803" s="7">
        <v>0</v>
      </c>
      <c r="F1803" s="6" t="s">
        <v>2006</v>
      </c>
      <c r="G1803" t="s">
        <v>2335</v>
      </c>
      <c r="H1803" s="10">
        <v>68500</v>
      </c>
      <c r="I1803" s="9">
        <v>96000</v>
      </c>
      <c r="J1803">
        <v>0</v>
      </c>
      <c r="K1803">
        <v>0</v>
      </c>
      <c r="L1803">
        <v>1</v>
      </c>
      <c r="M1803">
        <v>0</v>
      </c>
      <c r="N1803">
        <v>0</v>
      </c>
      <c r="O1803">
        <v>0</v>
      </c>
      <c r="P1803">
        <v>0</v>
      </c>
      <c r="Q1803">
        <v>1</v>
      </c>
    </row>
    <row r="1804" spans="1:17" x14ac:dyDescent="0.25">
      <c r="A1804" s="8" t="s">
        <v>2994</v>
      </c>
      <c r="B1804" t="s">
        <v>16</v>
      </c>
      <c r="C1804" t="s">
        <v>18</v>
      </c>
      <c r="D1804" t="s">
        <v>18</v>
      </c>
      <c r="E1804" s="7">
        <v>26</v>
      </c>
      <c r="F1804" s="6" t="s">
        <v>2081</v>
      </c>
      <c r="G1804" t="s">
        <v>2335</v>
      </c>
      <c r="H1804" s="10">
        <v>1800</v>
      </c>
      <c r="I1804" s="9">
        <v>3000</v>
      </c>
      <c r="J1804">
        <v>0</v>
      </c>
      <c r="K1804">
        <v>0</v>
      </c>
      <c r="L1804">
        <v>1</v>
      </c>
      <c r="M1804">
        <v>0</v>
      </c>
      <c r="N1804">
        <v>0</v>
      </c>
      <c r="O1804">
        <v>0</v>
      </c>
      <c r="P1804">
        <v>0</v>
      </c>
      <c r="Q1804">
        <v>1</v>
      </c>
    </row>
    <row r="1805" spans="1:17" x14ac:dyDescent="0.25">
      <c r="A1805" s="8" t="s">
        <v>2935</v>
      </c>
      <c r="B1805" t="s">
        <v>16</v>
      </c>
      <c r="C1805" t="s">
        <v>18</v>
      </c>
      <c r="D1805" t="s">
        <v>18</v>
      </c>
      <c r="E1805" s="7">
        <v>6</v>
      </c>
      <c r="F1805" s="6" t="s">
        <v>1964</v>
      </c>
      <c r="G1805" t="s">
        <v>2335</v>
      </c>
      <c r="H1805" s="10">
        <v>14600</v>
      </c>
      <c r="I1805" s="9">
        <v>22000</v>
      </c>
      <c r="J1805">
        <v>0</v>
      </c>
      <c r="K1805">
        <v>0</v>
      </c>
      <c r="L1805">
        <v>1</v>
      </c>
      <c r="M1805">
        <v>0</v>
      </c>
      <c r="N1805">
        <v>0</v>
      </c>
      <c r="O1805">
        <v>0</v>
      </c>
      <c r="P1805">
        <v>0</v>
      </c>
      <c r="Q1805">
        <v>1</v>
      </c>
    </row>
    <row r="1806" spans="1:17" x14ac:dyDescent="0.25">
      <c r="A1806" s="8" t="s">
        <v>2942</v>
      </c>
      <c r="B1806" t="s">
        <v>16</v>
      </c>
      <c r="C1806" t="s">
        <v>18</v>
      </c>
      <c r="D1806" t="s">
        <v>18</v>
      </c>
      <c r="E1806" s="7">
        <v>17</v>
      </c>
      <c r="F1806" s="6" t="s">
        <v>1986</v>
      </c>
      <c r="G1806" t="s">
        <v>2335</v>
      </c>
      <c r="H1806" s="10">
        <v>2200</v>
      </c>
      <c r="I1806" s="9">
        <v>4000</v>
      </c>
      <c r="J1806">
        <v>0</v>
      </c>
      <c r="K1806">
        <v>0</v>
      </c>
      <c r="L1806">
        <v>1</v>
      </c>
      <c r="M1806">
        <v>0</v>
      </c>
      <c r="N1806">
        <v>0</v>
      </c>
      <c r="O1806">
        <v>0</v>
      </c>
      <c r="P1806">
        <v>0</v>
      </c>
      <c r="Q1806">
        <v>1</v>
      </c>
    </row>
    <row r="1807" spans="1:17" x14ac:dyDescent="0.25">
      <c r="A1807" s="8" t="s">
        <v>2943</v>
      </c>
      <c r="B1807" t="s">
        <v>16</v>
      </c>
      <c r="C1807" t="s">
        <v>18</v>
      </c>
      <c r="D1807" t="s">
        <v>18</v>
      </c>
      <c r="E1807" s="7">
        <v>9</v>
      </c>
      <c r="F1807" s="6" t="s">
        <v>1987</v>
      </c>
      <c r="G1807" t="s">
        <v>2335</v>
      </c>
      <c r="H1807" s="10">
        <v>3500</v>
      </c>
      <c r="I1807" s="9">
        <v>5000</v>
      </c>
      <c r="J1807">
        <v>0</v>
      </c>
      <c r="K1807">
        <v>0</v>
      </c>
      <c r="L1807">
        <v>1</v>
      </c>
      <c r="M1807">
        <v>0</v>
      </c>
      <c r="N1807">
        <v>0</v>
      </c>
      <c r="O1807">
        <v>0</v>
      </c>
      <c r="P1807">
        <v>0</v>
      </c>
      <c r="Q1807">
        <v>1</v>
      </c>
    </row>
    <row r="1808" spans="1:17" x14ac:dyDescent="0.25">
      <c r="A1808" s="8" t="s">
        <v>2583</v>
      </c>
      <c r="B1808" t="s">
        <v>16</v>
      </c>
      <c r="C1808" t="s">
        <v>18</v>
      </c>
      <c r="D1808" t="s">
        <v>18</v>
      </c>
      <c r="E1808" s="7">
        <v>13</v>
      </c>
      <c r="F1808" s="6" t="s">
        <v>996</v>
      </c>
      <c r="G1808" t="s">
        <v>2335</v>
      </c>
      <c r="H1808" s="10">
        <v>2500</v>
      </c>
      <c r="I1808" s="9">
        <v>5000</v>
      </c>
      <c r="J1808">
        <v>0</v>
      </c>
      <c r="K1808">
        <v>0</v>
      </c>
      <c r="L1808">
        <v>1</v>
      </c>
      <c r="M1808">
        <v>0</v>
      </c>
      <c r="N1808">
        <v>0</v>
      </c>
      <c r="O1808">
        <v>0</v>
      </c>
      <c r="P1808">
        <v>0</v>
      </c>
      <c r="Q1808">
        <v>1</v>
      </c>
    </row>
    <row r="1809" spans="1:17" x14ac:dyDescent="0.25">
      <c r="A1809" s="8" t="s">
        <v>2622</v>
      </c>
      <c r="B1809" t="s">
        <v>16</v>
      </c>
      <c r="C1809" t="s">
        <v>18</v>
      </c>
      <c r="D1809" t="s">
        <v>18</v>
      </c>
      <c r="E1809" s="7">
        <v>-2</v>
      </c>
      <c r="F1809" s="6" t="s">
        <v>1084</v>
      </c>
      <c r="G1809" t="s">
        <v>2335</v>
      </c>
      <c r="H1809" s="10">
        <v>2350</v>
      </c>
      <c r="I1809" s="9">
        <v>3000</v>
      </c>
      <c r="J1809">
        <v>0</v>
      </c>
      <c r="K1809">
        <v>0</v>
      </c>
      <c r="L1809">
        <v>1</v>
      </c>
      <c r="M1809">
        <v>0</v>
      </c>
      <c r="N1809">
        <v>0</v>
      </c>
      <c r="O1809">
        <v>0</v>
      </c>
      <c r="P1809">
        <v>0</v>
      </c>
      <c r="Q1809">
        <v>1</v>
      </c>
    </row>
    <row r="1810" spans="1:17" x14ac:dyDescent="0.25">
      <c r="A1810" s="8" t="s">
        <v>3038</v>
      </c>
      <c r="B1810" t="s">
        <v>16</v>
      </c>
      <c r="C1810" t="s">
        <v>18</v>
      </c>
      <c r="D1810" t="s">
        <v>18</v>
      </c>
      <c r="E1810" s="7">
        <v>3</v>
      </c>
      <c r="F1810" s="6" t="s">
        <v>2140</v>
      </c>
      <c r="G1810" t="s">
        <v>2335</v>
      </c>
      <c r="H1810" s="10">
        <v>2429</v>
      </c>
      <c r="I1810" s="9">
        <v>3500</v>
      </c>
      <c r="J1810">
        <v>0</v>
      </c>
      <c r="K1810">
        <v>0</v>
      </c>
      <c r="L1810">
        <v>1</v>
      </c>
      <c r="M1810">
        <v>0</v>
      </c>
      <c r="N1810">
        <v>0</v>
      </c>
      <c r="O1810">
        <v>0</v>
      </c>
      <c r="P1810">
        <v>0</v>
      </c>
      <c r="Q1810">
        <v>1</v>
      </c>
    </row>
    <row r="1811" spans="1:17" x14ac:dyDescent="0.25">
      <c r="A1811" s="8" t="s">
        <v>2538</v>
      </c>
      <c r="B1811" t="s">
        <v>16</v>
      </c>
      <c r="C1811" t="s">
        <v>18</v>
      </c>
      <c r="D1811" t="s">
        <v>18</v>
      </c>
      <c r="E1811" s="7">
        <v>-6</v>
      </c>
      <c r="F1811" s="6" t="s">
        <v>689</v>
      </c>
      <c r="G1811" t="s">
        <v>2335</v>
      </c>
      <c r="H1811" s="10">
        <v>4000</v>
      </c>
      <c r="I1811" s="9">
        <v>5000</v>
      </c>
      <c r="J1811">
        <v>0</v>
      </c>
      <c r="K1811">
        <v>0</v>
      </c>
      <c r="L1811">
        <v>1</v>
      </c>
      <c r="M1811">
        <v>0</v>
      </c>
      <c r="N1811">
        <v>0</v>
      </c>
      <c r="O1811">
        <v>0</v>
      </c>
      <c r="P1811">
        <v>0</v>
      </c>
      <c r="Q1811">
        <v>1</v>
      </c>
    </row>
    <row r="1812" spans="1:17" x14ac:dyDescent="0.25">
      <c r="A1812" s="8" t="s">
        <v>2915</v>
      </c>
      <c r="B1812" t="s">
        <v>16</v>
      </c>
      <c r="C1812" t="s">
        <v>18</v>
      </c>
      <c r="D1812" t="s">
        <v>18</v>
      </c>
      <c r="E1812" s="7">
        <v>2</v>
      </c>
      <c r="F1812" s="6" t="s">
        <v>1869</v>
      </c>
      <c r="G1812" t="s">
        <v>2335</v>
      </c>
      <c r="H1812" s="10">
        <v>8800</v>
      </c>
      <c r="I1812" s="9">
        <v>14000</v>
      </c>
      <c r="J1812">
        <v>0</v>
      </c>
      <c r="K1812">
        <v>0</v>
      </c>
      <c r="L1812">
        <v>1</v>
      </c>
      <c r="M1812">
        <v>0</v>
      </c>
      <c r="N1812">
        <v>0</v>
      </c>
      <c r="O1812">
        <v>0</v>
      </c>
      <c r="P1812">
        <v>0</v>
      </c>
      <c r="Q1812">
        <v>1</v>
      </c>
    </row>
    <row r="1813" spans="1:17" x14ac:dyDescent="0.25">
      <c r="A1813" s="8" t="s">
        <v>2575</v>
      </c>
      <c r="B1813" t="s">
        <v>16</v>
      </c>
      <c r="C1813" t="s">
        <v>18</v>
      </c>
      <c r="D1813" t="s">
        <v>18</v>
      </c>
      <c r="E1813" s="7">
        <v>7</v>
      </c>
      <c r="F1813" s="6" t="s">
        <v>988</v>
      </c>
      <c r="G1813" t="s">
        <v>2335</v>
      </c>
      <c r="H1813" s="10">
        <v>4400</v>
      </c>
      <c r="I1813" s="9">
        <v>6000</v>
      </c>
      <c r="J1813">
        <v>0</v>
      </c>
      <c r="K1813">
        <v>0</v>
      </c>
      <c r="L1813">
        <v>1</v>
      </c>
      <c r="M1813">
        <v>0</v>
      </c>
      <c r="N1813">
        <v>0</v>
      </c>
      <c r="O1813">
        <v>0</v>
      </c>
      <c r="P1813">
        <v>0</v>
      </c>
      <c r="Q1813">
        <v>1</v>
      </c>
    </row>
    <row r="1814" spans="1:17" x14ac:dyDescent="0.25">
      <c r="A1814" s="8" t="s">
        <v>3008</v>
      </c>
      <c r="B1814" t="s">
        <v>16</v>
      </c>
      <c r="C1814" t="s">
        <v>18</v>
      </c>
      <c r="D1814" t="s">
        <v>18</v>
      </c>
      <c r="E1814" s="7">
        <v>12</v>
      </c>
      <c r="F1814" s="6" t="s">
        <v>2101</v>
      </c>
      <c r="G1814" t="s">
        <v>2335</v>
      </c>
      <c r="H1814" s="10">
        <v>1500</v>
      </c>
      <c r="I1814" s="9">
        <v>3000</v>
      </c>
      <c r="J1814">
        <v>0</v>
      </c>
      <c r="K1814">
        <v>0</v>
      </c>
      <c r="L1814">
        <v>1</v>
      </c>
      <c r="M1814">
        <v>0</v>
      </c>
      <c r="N1814">
        <v>0</v>
      </c>
      <c r="O1814">
        <v>0</v>
      </c>
      <c r="P1814">
        <v>0</v>
      </c>
      <c r="Q1814">
        <v>1</v>
      </c>
    </row>
    <row r="1815" spans="1:17" x14ac:dyDescent="0.25">
      <c r="A1815" s="8" t="s">
        <v>2959</v>
      </c>
      <c r="B1815" t="s">
        <v>16</v>
      </c>
      <c r="C1815" t="s">
        <v>18</v>
      </c>
      <c r="D1815" t="s">
        <v>18</v>
      </c>
      <c r="E1815" s="7">
        <v>2</v>
      </c>
      <c r="F1815" s="6" t="s">
        <v>2011</v>
      </c>
      <c r="G1815" t="s">
        <v>2335</v>
      </c>
      <c r="H1815" s="10">
        <v>18900</v>
      </c>
      <c r="I1815" s="9">
        <v>28000</v>
      </c>
      <c r="J1815">
        <v>0</v>
      </c>
      <c r="K1815">
        <v>0</v>
      </c>
      <c r="L1815">
        <v>1</v>
      </c>
      <c r="M1815">
        <v>0</v>
      </c>
      <c r="N1815">
        <v>0</v>
      </c>
      <c r="O1815">
        <v>0</v>
      </c>
      <c r="P1815">
        <v>0</v>
      </c>
      <c r="Q1815">
        <v>1</v>
      </c>
    </row>
    <row r="1816" spans="1:17" x14ac:dyDescent="0.25">
      <c r="A1816" s="8" t="s">
        <v>2452</v>
      </c>
      <c r="B1816" t="s">
        <v>16</v>
      </c>
      <c r="C1816" t="s">
        <v>18</v>
      </c>
      <c r="D1816" t="s">
        <v>18</v>
      </c>
      <c r="E1816" s="7">
        <v>8</v>
      </c>
      <c r="F1816" s="6" t="s">
        <v>322</v>
      </c>
      <c r="G1816" t="s">
        <v>2335</v>
      </c>
      <c r="H1816" s="10">
        <v>3060</v>
      </c>
      <c r="I1816" s="9">
        <v>4000</v>
      </c>
      <c r="J1816">
        <v>0</v>
      </c>
      <c r="K1816">
        <v>0</v>
      </c>
      <c r="L1816">
        <v>1</v>
      </c>
      <c r="M1816">
        <v>0</v>
      </c>
      <c r="N1816">
        <v>0</v>
      </c>
      <c r="O1816">
        <v>0</v>
      </c>
      <c r="P1816">
        <v>0</v>
      </c>
      <c r="Q1816">
        <v>1</v>
      </c>
    </row>
    <row r="1817" spans="1:17" x14ac:dyDescent="0.25">
      <c r="A1817" s="8" t="s">
        <v>3041</v>
      </c>
      <c r="B1817" t="s">
        <v>16</v>
      </c>
      <c r="C1817" t="s">
        <v>18</v>
      </c>
      <c r="D1817" t="s">
        <v>18</v>
      </c>
      <c r="E1817" s="7">
        <v>6</v>
      </c>
      <c r="F1817" s="6" t="s">
        <v>2142</v>
      </c>
      <c r="G1817" t="s">
        <v>2335</v>
      </c>
      <c r="H1817" s="10">
        <v>5000</v>
      </c>
      <c r="I1817" s="9">
        <v>7000</v>
      </c>
      <c r="J1817">
        <v>0</v>
      </c>
      <c r="K1817">
        <v>0</v>
      </c>
      <c r="L1817">
        <v>1</v>
      </c>
      <c r="M1817">
        <v>0</v>
      </c>
      <c r="N1817">
        <v>0</v>
      </c>
      <c r="O1817">
        <v>0</v>
      </c>
      <c r="P1817">
        <v>0</v>
      </c>
      <c r="Q1817">
        <v>1</v>
      </c>
    </row>
    <row r="1818" spans="1:17" x14ac:dyDescent="0.25">
      <c r="A1818" s="8" t="s">
        <v>2625</v>
      </c>
      <c r="B1818" t="s">
        <v>16</v>
      </c>
      <c r="C1818" t="s">
        <v>18</v>
      </c>
      <c r="D1818" t="s">
        <v>18</v>
      </c>
      <c r="E1818" s="7">
        <v>1</v>
      </c>
      <c r="F1818" s="6" t="s">
        <v>1092</v>
      </c>
      <c r="G1818" t="s">
        <v>2335</v>
      </c>
      <c r="H1818" s="10">
        <v>2600</v>
      </c>
      <c r="I1818" s="9">
        <v>3500</v>
      </c>
      <c r="J1818">
        <v>0</v>
      </c>
      <c r="K1818">
        <v>0</v>
      </c>
      <c r="L1818">
        <v>1</v>
      </c>
      <c r="M1818">
        <v>0</v>
      </c>
      <c r="N1818">
        <v>0</v>
      </c>
      <c r="O1818">
        <v>0</v>
      </c>
      <c r="P1818">
        <v>0</v>
      </c>
      <c r="Q1818">
        <v>1</v>
      </c>
    </row>
    <row r="1819" spans="1:17" x14ac:dyDescent="0.25">
      <c r="A1819" s="8" t="s">
        <v>2626</v>
      </c>
      <c r="B1819" t="s">
        <v>16</v>
      </c>
      <c r="C1819" t="s">
        <v>18</v>
      </c>
      <c r="D1819" t="s">
        <v>18</v>
      </c>
      <c r="E1819" s="7">
        <v>13</v>
      </c>
      <c r="F1819" s="6" t="s">
        <v>1093</v>
      </c>
      <c r="G1819" t="s">
        <v>2335</v>
      </c>
      <c r="H1819" s="10">
        <v>2600</v>
      </c>
      <c r="I1819" s="9">
        <v>4000</v>
      </c>
      <c r="J1819">
        <v>0</v>
      </c>
      <c r="K1819">
        <v>0</v>
      </c>
      <c r="L1819">
        <v>1</v>
      </c>
      <c r="M1819">
        <v>0</v>
      </c>
      <c r="N1819">
        <v>0</v>
      </c>
      <c r="O1819">
        <v>0</v>
      </c>
      <c r="P1819">
        <v>0</v>
      </c>
      <c r="Q1819">
        <v>1</v>
      </c>
    </row>
    <row r="1820" spans="1:17" x14ac:dyDescent="0.25">
      <c r="A1820" s="8" t="s">
        <v>2650</v>
      </c>
      <c r="B1820" t="s">
        <v>16</v>
      </c>
      <c r="C1820" t="s">
        <v>18</v>
      </c>
      <c r="D1820" t="s">
        <v>18</v>
      </c>
      <c r="E1820" s="7">
        <v>0</v>
      </c>
      <c r="F1820" s="6" t="s">
        <v>1116</v>
      </c>
      <c r="G1820" t="s">
        <v>2335</v>
      </c>
      <c r="H1820" s="10">
        <v>1210</v>
      </c>
      <c r="I1820" s="9">
        <v>2000</v>
      </c>
      <c r="J1820">
        <v>0</v>
      </c>
      <c r="K1820">
        <v>0</v>
      </c>
      <c r="L1820">
        <v>1</v>
      </c>
      <c r="M1820">
        <v>0</v>
      </c>
      <c r="N1820">
        <v>0</v>
      </c>
      <c r="O1820">
        <v>0</v>
      </c>
      <c r="P1820">
        <v>0</v>
      </c>
      <c r="Q1820">
        <v>1</v>
      </c>
    </row>
    <row r="1821" spans="1:17" x14ac:dyDescent="0.25">
      <c r="A1821" s="8" t="s">
        <v>2651</v>
      </c>
      <c r="B1821" t="s">
        <v>16</v>
      </c>
      <c r="C1821" t="s">
        <v>18</v>
      </c>
      <c r="D1821" t="s">
        <v>18</v>
      </c>
      <c r="E1821" s="7">
        <v>15</v>
      </c>
      <c r="F1821" s="6" t="s">
        <v>1117</v>
      </c>
      <c r="G1821" t="s">
        <v>2335</v>
      </c>
      <c r="H1821" s="10">
        <v>1370</v>
      </c>
      <c r="I1821" s="9">
        <v>2000</v>
      </c>
      <c r="J1821">
        <v>0</v>
      </c>
      <c r="K1821">
        <v>0</v>
      </c>
      <c r="L1821">
        <v>1</v>
      </c>
      <c r="M1821">
        <v>0</v>
      </c>
      <c r="N1821">
        <v>0</v>
      </c>
      <c r="O1821">
        <v>0</v>
      </c>
      <c r="P1821">
        <v>0</v>
      </c>
      <c r="Q1821">
        <v>1</v>
      </c>
    </row>
    <row r="1822" spans="1:17" x14ac:dyDescent="0.25">
      <c r="A1822" s="8" t="s">
        <v>2652</v>
      </c>
      <c r="B1822" t="s">
        <v>16</v>
      </c>
      <c r="C1822" t="s">
        <v>18</v>
      </c>
      <c r="D1822" t="s">
        <v>18</v>
      </c>
      <c r="E1822" s="7">
        <v>18</v>
      </c>
      <c r="F1822" s="6" t="s">
        <v>321</v>
      </c>
      <c r="G1822" t="s">
        <v>2335</v>
      </c>
      <c r="H1822" s="10">
        <v>1440</v>
      </c>
      <c r="I1822" s="9">
        <v>2000</v>
      </c>
      <c r="J1822">
        <v>0</v>
      </c>
      <c r="K1822">
        <v>0</v>
      </c>
      <c r="L1822">
        <v>1</v>
      </c>
      <c r="M1822">
        <v>0</v>
      </c>
      <c r="N1822">
        <v>0</v>
      </c>
      <c r="O1822">
        <v>0</v>
      </c>
      <c r="P1822">
        <v>0</v>
      </c>
      <c r="Q1822">
        <v>1</v>
      </c>
    </row>
    <row r="1823" spans="1:17" x14ac:dyDescent="0.25">
      <c r="A1823" s="8" t="s">
        <v>2446</v>
      </c>
      <c r="B1823" t="s">
        <v>16</v>
      </c>
      <c r="C1823" t="s">
        <v>18</v>
      </c>
      <c r="D1823" t="s">
        <v>18</v>
      </c>
      <c r="E1823" s="7">
        <v>3</v>
      </c>
      <c r="F1823" s="6" t="s">
        <v>313</v>
      </c>
      <c r="G1823" t="s">
        <v>2335</v>
      </c>
      <c r="H1823" s="10">
        <v>1719</v>
      </c>
      <c r="I1823" s="9">
        <v>2500</v>
      </c>
      <c r="J1823">
        <v>0</v>
      </c>
      <c r="K1823">
        <v>0</v>
      </c>
      <c r="L1823">
        <v>1</v>
      </c>
      <c r="M1823">
        <v>0</v>
      </c>
      <c r="N1823">
        <v>0</v>
      </c>
      <c r="O1823">
        <v>0</v>
      </c>
      <c r="P1823">
        <v>0</v>
      </c>
      <c r="Q1823">
        <v>1</v>
      </c>
    </row>
    <row r="1824" spans="1:17" x14ac:dyDescent="0.25">
      <c r="A1824" s="8" t="s">
        <v>2454</v>
      </c>
      <c r="B1824" t="s">
        <v>16</v>
      </c>
      <c r="C1824" t="s">
        <v>18</v>
      </c>
      <c r="D1824" t="s">
        <v>18</v>
      </c>
      <c r="E1824" s="7">
        <v>44</v>
      </c>
      <c r="F1824" s="6" t="s">
        <v>325</v>
      </c>
      <c r="G1824" t="s">
        <v>2335</v>
      </c>
      <c r="H1824" s="10">
        <v>1334</v>
      </c>
      <c r="I1824" s="9">
        <v>2500</v>
      </c>
      <c r="J1824">
        <v>0</v>
      </c>
      <c r="K1824">
        <v>0</v>
      </c>
      <c r="L1824">
        <v>1</v>
      </c>
      <c r="M1824">
        <v>0</v>
      </c>
      <c r="N1824">
        <v>0</v>
      </c>
      <c r="O1824">
        <v>0</v>
      </c>
      <c r="P1824">
        <v>0</v>
      </c>
      <c r="Q1824">
        <v>1</v>
      </c>
    </row>
    <row r="1825" spans="1:17" x14ac:dyDescent="0.25">
      <c r="A1825" s="8" t="s">
        <v>2445</v>
      </c>
      <c r="B1825" t="s">
        <v>16</v>
      </c>
      <c r="C1825" t="s">
        <v>18</v>
      </c>
      <c r="D1825" t="s">
        <v>18</v>
      </c>
      <c r="E1825" s="7">
        <v>26</v>
      </c>
      <c r="F1825" s="6" t="s">
        <v>312</v>
      </c>
      <c r="G1825" t="s">
        <v>2335</v>
      </c>
      <c r="H1825" s="10">
        <v>2100</v>
      </c>
      <c r="I1825" s="9">
        <v>3000</v>
      </c>
      <c r="J1825">
        <v>0</v>
      </c>
      <c r="K1825">
        <v>0</v>
      </c>
      <c r="L1825">
        <v>1</v>
      </c>
      <c r="M1825">
        <v>0</v>
      </c>
      <c r="N1825">
        <v>0</v>
      </c>
      <c r="O1825">
        <v>0</v>
      </c>
      <c r="P1825">
        <v>0</v>
      </c>
      <c r="Q1825">
        <v>1</v>
      </c>
    </row>
    <row r="1826" spans="1:17" x14ac:dyDescent="0.25">
      <c r="A1826" s="8" t="s">
        <v>2457</v>
      </c>
      <c r="B1826" t="s">
        <v>16</v>
      </c>
      <c r="C1826" t="s">
        <v>18</v>
      </c>
      <c r="D1826" t="s">
        <v>18</v>
      </c>
      <c r="E1826" s="7">
        <v>19</v>
      </c>
      <c r="F1826" s="6" t="s">
        <v>328</v>
      </c>
      <c r="G1826" t="s">
        <v>2335</v>
      </c>
      <c r="H1826" s="10">
        <v>1400</v>
      </c>
      <c r="I1826" s="9">
        <v>2000</v>
      </c>
      <c r="J1826">
        <v>0</v>
      </c>
      <c r="K1826">
        <v>0</v>
      </c>
      <c r="L1826">
        <v>1</v>
      </c>
      <c r="M1826">
        <v>0</v>
      </c>
      <c r="N1826">
        <v>0</v>
      </c>
      <c r="O1826">
        <v>0</v>
      </c>
      <c r="P1826">
        <v>0</v>
      </c>
      <c r="Q1826">
        <v>1</v>
      </c>
    </row>
    <row r="1827" spans="1:17" x14ac:dyDescent="0.25">
      <c r="A1827" s="8" t="s">
        <v>2444</v>
      </c>
      <c r="B1827" t="s">
        <v>16</v>
      </c>
      <c r="C1827" t="s">
        <v>18</v>
      </c>
      <c r="D1827" t="s">
        <v>18</v>
      </c>
      <c r="E1827" s="7">
        <v>48</v>
      </c>
      <c r="F1827" s="6" t="s">
        <v>311</v>
      </c>
      <c r="G1827" t="s">
        <v>2335</v>
      </c>
      <c r="H1827" s="10">
        <v>1264</v>
      </c>
      <c r="I1827" s="9">
        <v>2500</v>
      </c>
      <c r="J1827">
        <v>0</v>
      </c>
      <c r="K1827">
        <v>0</v>
      </c>
      <c r="L1827">
        <v>1</v>
      </c>
      <c r="M1827">
        <v>0</v>
      </c>
      <c r="N1827">
        <v>0</v>
      </c>
      <c r="O1827">
        <v>0</v>
      </c>
      <c r="P1827">
        <v>0</v>
      </c>
      <c r="Q1827">
        <v>1</v>
      </c>
    </row>
    <row r="1828" spans="1:17" x14ac:dyDescent="0.25">
      <c r="A1828" s="8" t="s">
        <v>3021</v>
      </c>
      <c r="B1828" t="s">
        <v>16</v>
      </c>
      <c r="C1828" t="s">
        <v>18</v>
      </c>
      <c r="D1828" t="s">
        <v>18</v>
      </c>
      <c r="E1828" s="7">
        <v>9</v>
      </c>
      <c r="F1828" s="6" t="s">
        <v>2126</v>
      </c>
      <c r="G1828" t="s">
        <v>2335</v>
      </c>
      <c r="H1828" s="10">
        <v>1450</v>
      </c>
      <c r="I1828" s="9">
        <v>2500</v>
      </c>
      <c r="J1828">
        <v>0</v>
      </c>
      <c r="K1828">
        <v>0</v>
      </c>
      <c r="L1828">
        <v>1</v>
      </c>
      <c r="M1828">
        <v>0</v>
      </c>
      <c r="N1828">
        <v>0</v>
      </c>
      <c r="O1828">
        <v>0</v>
      </c>
      <c r="P1828">
        <v>0</v>
      </c>
      <c r="Q1828">
        <v>1</v>
      </c>
    </row>
    <row r="1829" spans="1:17" x14ac:dyDescent="0.25">
      <c r="A1829" s="8" t="s">
        <v>2671</v>
      </c>
      <c r="B1829" t="s">
        <v>16</v>
      </c>
      <c r="C1829" t="s">
        <v>18</v>
      </c>
      <c r="D1829" t="s">
        <v>18</v>
      </c>
      <c r="E1829" s="7">
        <v>48</v>
      </c>
      <c r="F1829" s="6" t="s">
        <v>1214</v>
      </c>
      <c r="G1829" t="s">
        <v>2335</v>
      </c>
      <c r="H1829" s="10">
        <v>900</v>
      </c>
      <c r="I1829" s="9">
        <v>2000</v>
      </c>
      <c r="J1829">
        <v>0</v>
      </c>
      <c r="K1829">
        <v>0</v>
      </c>
      <c r="L1829">
        <v>1</v>
      </c>
      <c r="M1829">
        <v>0</v>
      </c>
      <c r="N1829">
        <v>0</v>
      </c>
      <c r="O1829">
        <v>0</v>
      </c>
      <c r="P1829">
        <v>0</v>
      </c>
      <c r="Q1829">
        <v>1</v>
      </c>
    </row>
    <row r="1830" spans="1:17" x14ac:dyDescent="0.25">
      <c r="A1830" s="8" t="s">
        <v>2705</v>
      </c>
      <c r="B1830" t="s">
        <v>16</v>
      </c>
      <c r="C1830" t="s">
        <v>18</v>
      </c>
      <c r="D1830" t="s">
        <v>18</v>
      </c>
      <c r="E1830" s="7">
        <v>37</v>
      </c>
      <c r="F1830" s="6" t="s">
        <v>1283</v>
      </c>
      <c r="G1830" t="s">
        <v>2335</v>
      </c>
      <c r="H1830" s="10">
        <v>1100</v>
      </c>
      <c r="I1830" s="9">
        <v>2000</v>
      </c>
      <c r="J1830">
        <v>0</v>
      </c>
      <c r="K1830">
        <v>0</v>
      </c>
      <c r="L1830">
        <v>1</v>
      </c>
      <c r="M1830">
        <v>0</v>
      </c>
      <c r="N1830">
        <v>0</v>
      </c>
      <c r="O1830">
        <v>0</v>
      </c>
      <c r="P1830">
        <v>0</v>
      </c>
      <c r="Q1830">
        <v>1</v>
      </c>
    </row>
    <row r="1831" spans="1:17" x14ac:dyDescent="0.25">
      <c r="A1831" s="8" t="s">
        <v>2706</v>
      </c>
      <c r="B1831" t="s">
        <v>16</v>
      </c>
      <c r="C1831" t="s">
        <v>18</v>
      </c>
      <c r="D1831" t="s">
        <v>18</v>
      </c>
      <c r="E1831" s="7">
        <v>19</v>
      </c>
      <c r="F1831" s="6" t="s">
        <v>1284</v>
      </c>
      <c r="G1831" t="s">
        <v>2335</v>
      </c>
      <c r="H1831" s="10">
        <v>2000</v>
      </c>
      <c r="I1831" s="9">
        <v>3000</v>
      </c>
      <c r="J1831">
        <v>0</v>
      </c>
      <c r="K1831">
        <v>0</v>
      </c>
      <c r="L1831">
        <v>1</v>
      </c>
      <c r="M1831">
        <v>0</v>
      </c>
      <c r="N1831">
        <v>0</v>
      </c>
      <c r="O1831">
        <v>0</v>
      </c>
      <c r="P1831">
        <v>0</v>
      </c>
      <c r="Q1831">
        <v>1</v>
      </c>
    </row>
    <row r="1832" spans="1:17" x14ac:dyDescent="0.25">
      <c r="A1832" s="8" t="s">
        <v>2941</v>
      </c>
      <c r="B1832" t="s">
        <v>16</v>
      </c>
      <c r="C1832" t="s">
        <v>18</v>
      </c>
      <c r="D1832" t="s">
        <v>18</v>
      </c>
      <c r="E1832" s="7">
        <v>18</v>
      </c>
      <c r="F1832" s="6" t="s">
        <v>1985</v>
      </c>
      <c r="G1832" t="s">
        <v>2335</v>
      </c>
      <c r="H1832" s="10">
        <v>3300</v>
      </c>
      <c r="I1832" s="9">
        <v>5000</v>
      </c>
      <c r="J1832">
        <v>0</v>
      </c>
      <c r="K1832">
        <v>0</v>
      </c>
      <c r="L1832">
        <v>1</v>
      </c>
      <c r="M1832">
        <v>0</v>
      </c>
      <c r="N1832">
        <v>0</v>
      </c>
      <c r="O1832">
        <v>0</v>
      </c>
      <c r="P1832">
        <v>0</v>
      </c>
      <c r="Q1832">
        <v>1</v>
      </c>
    </row>
    <row r="1833" spans="1:17" x14ac:dyDescent="0.25">
      <c r="A1833" s="8" t="s">
        <v>2430</v>
      </c>
      <c r="B1833" t="s">
        <v>16</v>
      </c>
      <c r="C1833" t="s">
        <v>18</v>
      </c>
      <c r="D1833" t="s">
        <v>18</v>
      </c>
      <c r="E1833" s="7">
        <v>11</v>
      </c>
      <c r="F1833" s="6" t="s">
        <v>238</v>
      </c>
      <c r="G1833" t="s">
        <v>2335</v>
      </c>
      <c r="H1833" s="10">
        <v>3500</v>
      </c>
      <c r="I1833" s="9">
        <v>5000</v>
      </c>
      <c r="J1833">
        <v>0</v>
      </c>
      <c r="K1833">
        <v>0</v>
      </c>
      <c r="L1833">
        <v>1</v>
      </c>
      <c r="M1833">
        <v>0</v>
      </c>
      <c r="N1833">
        <v>0</v>
      </c>
      <c r="O1833">
        <v>0</v>
      </c>
      <c r="P1833">
        <v>0</v>
      </c>
      <c r="Q1833">
        <v>1</v>
      </c>
    </row>
    <row r="1834" spans="1:17" x14ac:dyDescent="0.25">
      <c r="A1834" s="8" t="s">
        <v>3083</v>
      </c>
      <c r="B1834" t="s">
        <v>16</v>
      </c>
      <c r="C1834" t="s">
        <v>18</v>
      </c>
      <c r="D1834" t="s">
        <v>18</v>
      </c>
      <c r="E1834" s="7">
        <v>13</v>
      </c>
      <c r="F1834" s="6" t="s">
        <v>2291</v>
      </c>
      <c r="G1834" t="s">
        <v>2335</v>
      </c>
      <c r="H1834" s="10">
        <v>3600</v>
      </c>
      <c r="I1834" s="9">
        <v>5000</v>
      </c>
      <c r="J1834">
        <v>0</v>
      </c>
      <c r="K1834">
        <v>0</v>
      </c>
      <c r="L1834">
        <v>1</v>
      </c>
      <c r="M1834">
        <v>0</v>
      </c>
      <c r="N1834">
        <v>0</v>
      </c>
      <c r="O1834">
        <v>0</v>
      </c>
      <c r="P1834">
        <v>0</v>
      </c>
      <c r="Q1834">
        <v>1</v>
      </c>
    </row>
    <row r="1835" spans="1:17" x14ac:dyDescent="0.25">
      <c r="A1835" s="8" t="s">
        <v>3089</v>
      </c>
      <c r="B1835" t="s">
        <v>16</v>
      </c>
      <c r="C1835" t="s">
        <v>18</v>
      </c>
      <c r="D1835" t="s">
        <v>18</v>
      </c>
      <c r="E1835" s="7">
        <v>28</v>
      </c>
      <c r="F1835" s="6" t="s">
        <v>2332</v>
      </c>
      <c r="G1835" t="s">
        <v>2335</v>
      </c>
      <c r="H1835" s="10">
        <v>7000</v>
      </c>
      <c r="I1835" s="9">
        <v>10000</v>
      </c>
      <c r="J1835">
        <v>0</v>
      </c>
      <c r="K1835">
        <v>0</v>
      </c>
      <c r="L1835">
        <v>1</v>
      </c>
      <c r="M1835">
        <v>0</v>
      </c>
      <c r="N1835">
        <v>0</v>
      </c>
      <c r="O1835">
        <v>0</v>
      </c>
      <c r="P1835">
        <v>0</v>
      </c>
      <c r="Q1835">
        <v>1</v>
      </c>
    </row>
    <row r="1836" spans="1:17" x14ac:dyDescent="0.25">
      <c r="A1836" s="8" t="s">
        <v>3090</v>
      </c>
      <c r="B1836" t="s">
        <v>16</v>
      </c>
      <c r="C1836" t="s">
        <v>18</v>
      </c>
      <c r="D1836" t="s">
        <v>18</v>
      </c>
      <c r="E1836" s="7">
        <v>25</v>
      </c>
      <c r="F1836" s="6" t="s">
        <v>2333</v>
      </c>
      <c r="G1836" t="s">
        <v>2335</v>
      </c>
      <c r="H1836" s="10">
        <v>12000</v>
      </c>
      <c r="I1836" s="9">
        <v>16000</v>
      </c>
      <c r="J1836">
        <v>0</v>
      </c>
      <c r="K1836">
        <v>0</v>
      </c>
      <c r="L1836">
        <v>1</v>
      </c>
      <c r="M1836">
        <v>0</v>
      </c>
      <c r="N1836">
        <v>0</v>
      </c>
      <c r="O1836">
        <v>0</v>
      </c>
      <c r="P1836">
        <v>0</v>
      </c>
      <c r="Q1836">
        <v>1</v>
      </c>
    </row>
    <row r="1837" spans="1:17" x14ac:dyDescent="0.25">
      <c r="A1837" s="8" t="s">
        <v>3091</v>
      </c>
      <c r="B1837" t="s">
        <v>16</v>
      </c>
      <c r="C1837" t="s">
        <v>18</v>
      </c>
      <c r="D1837" t="s">
        <v>18</v>
      </c>
      <c r="E1837" s="7">
        <v>20</v>
      </c>
      <c r="F1837" s="6" t="s">
        <v>2334</v>
      </c>
      <c r="G1837" t="s">
        <v>2335</v>
      </c>
      <c r="H1837" s="10">
        <v>13000</v>
      </c>
      <c r="I1837" s="9">
        <v>17000</v>
      </c>
      <c r="J1837">
        <v>0</v>
      </c>
      <c r="K1837">
        <v>0</v>
      </c>
      <c r="L1837">
        <v>1</v>
      </c>
      <c r="M1837">
        <v>0</v>
      </c>
      <c r="N1837">
        <v>0</v>
      </c>
      <c r="O1837">
        <v>0</v>
      </c>
      <c r="P1837">
        <v>0</v>
      </c>
      <c r="Q1837">
        <v>1</v>
      </c>
    </row>
    <row r="1838" spans="1:17" x14ac:dyDescent="0.25">
      <c r="A1838" s="8" t="s">
        <v>2427</v>
      </c>
      <c r="B1838" t="s">
        <v>16</v>
      </c>
      <c r="C1838" t="s">
        <v>18</v>
      </c>
      <c r="D1838" t="s">
        <v>18</v>
      </c>
      <c r="E1838" s="7">
        <v>-8</v>
      </c>
      <c r="F1838" s="6" t="s">
        <v>227</v>
      </c>
      <c r="G1838" t="s">
        <v>2335</v>
      </c>
      <c r="H1838" s="10">
        <v>3900</v>
      </c>
      <c r="I1838" s="9">
        <v>5000</v>
      </c>
      <c r="J1838">
        <v>0</v>
      </c>
      <c r="K1838">
        <v>0</v>
      </c>
      <c r="L1838">
        <v>1</v>
      </c>
      <c r="M1838">
        <v>0</v>
      </c>
      <c r="N1838">
        <v>0</v>
      </c>
      <c r="O1838">
        <v>0</v>
      </c>
      <c r="P1838">
        <v>0</v>
      </c>
      <c r="Q1838">
        <v>1</v>
      </c>
    </row>
    <row r="1839" spans="1:17" x14ac:dyDescent="0.25">
      <c r="A1839" s="8" t="s">
        <v>2424</v>
      </c>
      <c r="B1839" t="s">
        <v>16</v>
      </c>
      <c r="C1839" t="s">
        <v>18</v>
      </c>
      <c r="D1839" t="s">
        <v>18</v>
      </c>
      <c r="E1839" s="7">
        <v>7</v>
      </c>
      <c r="F1839" s="6" t="s">
        <v>221</v>
      </c>
      <c r="G1839" t="s">
        <v>2335</v>
      </c>
      <c r="H1839" s="10">
        <v>4000</v>
      </c>
      <c r="I1839" s="9">
        <v>5000</v>
      </c>
      <c r="J1839">
        <v>0</v>
      </c>
      <c r="K1839">
        <v>0</v>
      </c>
      <c r="L1839">
        <v>1</v>
      </c>
      <c r="M1839">
        <v>0</v>
      </c>
      <c r="N1839">
        <v>0</v>
      </c>
      <c r="O1839">
        <v>0</v>
      </c>
      <c r="P1839">
        <v>0</v>
      </c>
      <c r="Q1839">
        <v>1</v>
      </c>
    </row>
    <row r="1840" spans="1:17" x14ac:dyDescent="0.25">
      <c r="A1840" s="8" t="s">
        <v>2426</v>
      </c>
      <c r="B1840" t="s">
        <v>16</v>
      </c>
      <c r="C1840" t="s">
        <v>18</v>
      </c>
      <c r="D1840" t="s">
        <v>18</v>
      </c>
      <c r="E1840" s="7">
        <v>-2</v>
      </c>
      <c r="F1840" s="6" t="s">
        <v>226</v>
      </c>
      <c r="G1840" t="s">
        <v>2335</v>
      </c>
      <c r="H1840" s="10">
        <v>3800</v>
      </c>
      <c r="I1840" s="9">
        <v>5000</v>
      </c>
      <c r="J1840">
        <v>0</v>
      </c>
      <c r="K1840">
        <v>0</v>
      </c>
      <c r="L1840">
        <v>1</v>
      </c>
      <c r="M1840">
        <v>0</v>
      </c>
      <c r="N1840">
        <v>0</v>
      </c>
      <c r="O1840">
        <v>0</v>
      </c>
      <c r="P1840">
        <v>0</v>
      </c>
      <c r="Q1840">
        <v>1</v>
      </c>
    </row>
    <row r="1841" spans="1:17" x14ac:dyDescent="0.25">
      <c r="A1841" s="8" t="s">
        <v>2414</v>
      </c>
      <c r="B1841" t="s">
        <v>16</v>
      </c>
      <c r="C1841" t="s">
        <v>18</v>
      </c>
      <c r="D1841" t="s">
        <v>18</v>
      </c>
      <c r="E1841" s="7">
        <v>-2</v>
      </c>
      <c r="F1841" s="6" t="s">
        <v>191</v>
      </c>
      <c r="G1841" t="s">
        <v>2335</v>
      </c>
      <c r="H1841" s="10">
        <v>3800</v>
      </c>
      <c r="I1841" s="9">
        <v>5000</v>
      </c>
      <c r="J1841">
        <v>0</v>
      </c>
      <c r="K1841">
        <v>0</v>
      </c>
      <c r="L1841">
        <v>1</v>
      </c>
      <c r="M1841">
        <v>0</v>
      </c>
      <c r="N1841">
        <v>0</v>
      </c>
      <c r="O1841">
        <v>0</v>
      </c>
      <c r="P1841">
        <v>0</v>
      </c>
      <c r="Q1841">
        <v>1</v>
      </c>
    </row>
    <row r="1842" spans="1:17" x14ac:dyDescent="0.25">
      <c r="A1842" s="8" t="s">
        <v>2425</v>
      </c>
      <c r="B1842" t="s">
        <v>16</v>
      </c>
      <c r="C1842" t="s">
        <v>18</v>
      </c>
      <c r="D1842" t="s">
        <v>18</v>
      </c>
      <c r="E1842" s="7">
        <v>6</v>
      </c>
      <c r="F1842" s="6" t="s">
        <v>225</v>
      </c>
      <c r="G1842" t="s">
        <v>2335</v>
      </c>
      <c r="H1842" s="10">
        <v>4400</v>
      </c>
      <c r="I1842" s="9">
        <v>5000</v>
      </c>
      <c r="J1842">
        <v>0</v>
      </c>
      <c r="K1842">
        <v>0</v>
      </c>
      <c r="L1842">
        <v>1</v>
      </c>
      <c r="M1842">
        <v>0</v>
      </c>
      <c r="N1842">
        <v>0</v>
      </c>
      <c r="O1842">
        <v>0</v>
      </c>
      <c r="P1842">
        <v>0</v>
      </c>
      <c r="Q1842">
        <v>1</v>
      </c>
    </row>
    <row r="1843" spans="1:17" x14ac:dyDescent="0.25">
      <c r="A1843" s="8" t="s">
        <v>2818</v>
      </c>
      <c r="B1843" t="s">
        <v>16</v>
      </c>
      <c r="C1843" t="s">
        <v>18</v>
      </c>
      <c r="D1843" t="s">
        <v>18</v>
      </c>
      <c r="E1843" s="7">
        <v>8</v>
      </c>
      <c r="F1843" s="6" t="s">
        <v>1671</v>
      </c>
      <c r="G1843" t="s">
        <v>2335</v>
      </c>
      <c r="H1843" s="10">
        <v>6000</v>
      </c>
      <c r="I1843" s="9">
        <v>9000</v>
      </c>
      <c r="J1843">
        <v>0</v>
      </c>
      <c r="K1843">
        <v>0</v>
      </c>
      <c r="L1843">
        <v>1</v>
      </c>
      <c r="M1843">
        <v>0</v>
      </c>
      <c r="N1843">
        <v>0</v>
      </c>
      <c r="O1843">
        <v>0</v>
      </c>
      <c r="P1843">
        <v>0</v>
      </c>
      <c r="Q1843">
        <v>1</v>
      </c>
    </row>
    <row r="1844" spans="1:17" x14ac:dyDescent="0.25">
      <c r="A1844" s="8" t="s">
        <v>2780</v>
      </c>
      <c r="B1844" t="s">
        <v>16</v>
      </c>
      <c r="C1844" t="s">
        <v>18</v>
      </c>
      <c r="D1844" t="s">
        <v>18</v>
      </c>
      <c r="E1844" s="7">
        <v>1</v>
      </c>
      <c r="F1844" s="6" t="s">
        <v>1487</v>
      </c>
      <c r="G1844" t="s">
        <v>2335</v>
      </c>
      <c r="H1844" s="10">
        <v>2200</v>
      </c>
      <c r="I1844" s="9">
        <v>3500</v>
      </c>
      <c r="J1844">
        <v>0</v>
      </c>
      <c r="K1844">
        <v>0</v>
      </c>
      <c r="L1844">
        <v>1</v>
      </c>
      <c r="M1844">
        <v>0</v>
      </c>
      <c r="N1844">
        <v>0</v>
      </c>
      <c r="O1844">
        <v>0</v>
      </c>
      <c r="P1844">
        <v>0</v>
      </c>
      <c r="Q1844">
        <v>1</v>
      </c>
    </row>
    <row r="1845" spans="1:17" x14ac:dyDescent="0.25">
      <c r="A1845" s="8" t="s">
        <v>3047</v>
      </c>
      <c r="B1845" t="s">
        <v>16</v>
      </c>
      <c r="C1845" t="s">
        <v>18</v>
      </c>
      <c r="D1845" t="s">
        <v>18</v>
      </c>
      <c r="E1845" s="7">
        <v>10</v>
      </c>
      <c r="F1845" s="6" t="s">
        <v>2148</v>
      </c>
      <c r="G1845" t="s">
        <v>2335</v>
      </c>
      <c r="H1845" s="10">
        <v>3590</v>
      </c>
      <c r="I1845" s="9">
        <v>5000</v>
      </c>
      <c r="J1845">
        <v>0</v>
      </c>
      <c r="K1845">
        <v>0</v>
      </c>
      <c r="L1845">
        <v>1</v>
      </c>
      <c r="M1845">
        <v>0</v>
      </c>
      <c r="N1845">
        <v>0</v>
      </c>
      <c r="O1845">
        <v>0</v>
      </c>
      <c r="P1845">
        <v>0</v>
      </c>
      <c r="Q1845">
        <v>1</v>
      </c>
    </row>
    <row r="1846" spans="1:17" x14ac:dyDescent="0.25">
      <c r="A1846" s="8" t="s">
        <v>3048</v>
      </c>
      <c r="B1846" t="s">
        <v>16</v>
      </c>
      <c r="C1846" t="s">
        <v>18</v>
      </c>
      <c r="D1846" t="s">
        <v>18</v>
      </c>
      <c r="E1846" s="7">
        <v>7</v>
      </c>
      <c r="F1846" s="6" t="s">
        <v>2149</v>
      </c>
      <c r="G1846" t="s">
        <v>2335</v>
      </c>
      <c r="H1846" s="10">
        <v>2709</v>
      </c>
      <c r="I1846" s="9">
        <v>3600</v>
      </c>
      <c r="J1846">
        <v>0</v>
      </c>
      <c r="K1846">
        <v>0</v>
      </c>
      <c r="L1846">
        <v>1</v>
      </c>
      <c r="M1846">
        <v>0</v>
      </c>
      <c r="N1846">
        <v>0</v>
      </c>
      <c r="O1846">
        <v>0</v>
      </c>
      <c r="P1846">
        <v>0</v>
      </c>
      <c r="Q1846">
        <v>1</v>
      </c>
    </row>
    <row r="1847" spans="1:17" x14ac:dyDescent="0.25">
      <c r="A1847" s="8" t="s">
        <v>3081</v>
      </c>
      <c r="B1847" t="s">
        <v>16</v>
      </c>
      <c r="C1847" t="s">
        <v>18</v>
      </c>
      <c r="D1847" t="s">
        <v>18</v>
      </c>
      <c r="E1847" s="7">
        <v>11</v>
      </c>
      <c r="F1847" s="6" t="s">
        <v>2281</v>
      </c>
      <c r="G1847" t="s">
        <v>2335</v>
      </c>
      <c r="H1847" s="10">
        <v>250</v>
      </c>
      <c r="I1847" s="9">
        <v>600</v>
      </c>
      <c r="J1847">
        <v>0</v>
      </c>
      <c r="K1847">
        <v>0</v>
      </c>
      <c r="L1847">
        <v>1</v>
      </c>
      <c r="M1847">
        <v>0</v>
      </c>
      <c r="N1847">
        <v>0</v>
      </c>
      <c r="O1847">
        <v>0</v>
      </c>
      <c r="P1847">
        <v>0</v>
      </c>
      <c r="Q1847">
        <v>1</v>
      </c>
    </row>
    <row r="1848" spans="1:17" x14ac:dyDescent="0.25">
      <c r="A1848" s="8" t="s">
        <v>3080</v>
      </c>
      <c r="B1848" t="s">
        <v>16</v>
      </c>
      <c r="C1848" t="s">
        <v>18</v>
      </c>
      <c r="D1848" t="s">
        <v>18</v>
      </c>
      <c r="E1848" s="7">
        <v>30</v>
      </c>
      <c r="F1848" s="6" t="s">
        <v>2279</v>
      </c>
      <c r="G1848" t="s">
        <v>2335</v>
      </c>
      <c r="H1848" s="10">
        <v>400</v>
      </c>
      <c r="I1848" s="9">
        <v>1000</v>
      </c>
      <c r="J1848">
        <v>0</v>
      </c>
      <c r="K1848">
        <v>0</v>
      </c>
      <c r="L1848">
        <v>1</v>
      </c>
      <c r="M1848">
        <v>0</v>
      </c>
      <c r="N1848">
        <v>0</v>
      </c>
      <c r="O1848">
        <v>0</v>
      </c>
      <c r="P1848">
        <v>0</v>
      </c>
      <c r="Q1848">
        <v>1</v>
      </c>
    </row>
    <row r="1849" spans="1:17" x14ac:dyDescent="0.25">
      <c r="A1849" s="8" t="s">
        <v>2577</v>
      </c>
      <c r="B1849" t="s">
        <v>16</v>
      </c>
      <c r="C1849" t="s">
        <v>18</v>
      </c>
      <c r="D1849" t="s">
        <v>18</v>
      </c>
      <c r="E1849" s="7">
        <v>16</v>
      </c>
      <c r="F1849" s="6" t="s">
        <v>990</v>
      </c>
      <c r="G1849" t="s">
        <v>2335</v>
      </c>
      <c r="H1849" s="10">
        <v>1660</v>
      </c>
      <c r="I1849" s="9">
        <v>3000</v>
      </c>
      <c r="J1849">
        <v>0</v>
      </c>
      <c r="K1849">
        <v>0</v>
      </c>
      <c r="L1849">
        <v>1</v>
      </c>
      <c r="M1849">
        <v>0</v>
      </c>
      <c r="N1849">
        <v>0</v>
      </c>
      <c r="O1849">
        <v>0</v>
      </c>
      <c r="P1849">
        <v>0</v>
      </c>
      <c r="Q1849">
        <v>1</v>
      </c>
    </row>
    <row r="1850" spans="1:17" x14ac:dyDescent="0.25">
      <c r="A1850" s="8" t="s">
        <v>3079</v>
      </c>
      <c r="B1850" t="s">
        <v>16</v>
      </c>
      <c r="C1850" t="s">
        <v>18</v>
      </c>
      <c r="D1850" t="s">
        <v>18</v>
      </c>
      <c r="E1850" s="7">
        <v>34</v>
      </c>
      <c r="F1850" s="6" t="s">
        <v>2280</v>
      </c>
      <c r="G1850" t="s">
        <v>2335</v>
      </c>
      <c r="H1850" s="10">
        <v>600</v>
      </c>
      <c r="I1850" s="9">
        <v>2000</v>
      </c>
      <c r="J1850">
        <v>0</v>
      </c>
      <c r="K1850">
        <v>0</v>
      </c>
      <c r="L1850">
        <v>1</v>
      </c>
      <c r="M1850">
        <v>0</v>
      </c>
      <c r="N1850">
        <v>0</v>
      </c>
      <c r="O1850">
        <v>0</v>
      </c>
      <c r="P1850">
        <v>0</v>
      </c>
      <c r="Q1850">
        <v>1</v>
      </c>
    </row>
    <row r="1851" spans="1:17" x14ac:dyDescent="0.25">
      <c r="A1851" s="8" t="s">
        <v>3078</v>
      </c>
      <c r="B1851" t="s">
        <v>16</v>
      </c>
      <c r="C1851" t="s">
        <v>18</v>
      </c>
      <c r="D1851" t="s">
        <v>18</v>
      </c>
      <c r="E1851" s="7">
        <v>17</v>
      </c>
      <c r="F1851" s="6" t="s">
        <v>2279</v>
      </c>
      <c r="G1851" t="s">
        <v>2335</v>
      </c>
      <c r="H1851" s="10">
        <v>1000</v>
      </c>
      <c r="I1851" s="9">
        <v>3000</v>
      </c>
      <c r="J1851">
        <v>0</v>
      </c>
      <c r="K1851">
        <v>0</v>
      </c>
      <c r="L1851">
        <v>1</v>
      </c>
      <c r="M1851">
        <v>0</v>
      </c>
      <c r="N1851">
        <v>0</v>
      </c>
      <c r="O1851">
        <v>0</v>
      </c>
      <c r="P1851">
        <v>0</v>
      </c>
      <c r="Q1851">
        <v>1</v>
      </c>
    </row>
    <row r="1852" spans="1:17" x14ac:dyDescent="0.25">
      <c r="A1852" s="8" t="s">
        <v>3076</v>
      </c>
      <c r="B1852" t="s">
        <v>16</v>
      </c>
      <c r="C1852" t="s">
        <v>18</v>
      </c>
      <c r="D1852" t="s">
        <v>18</v>
      </c>
      <c r="E1852" s="7">
        <v>9</v>
      </c>
      <c r="F1852" s="6" t="s">
        <v>2277</v>
      </c>
      <c r="G1852" t="s">
        <v>2335</v>
      </c>
      <c r="H1852" s="10">
        <v>3500</v>
      </c>
      <c r="I1852" s="9">
        <v>5000</v>
      </c>
      <c r="J1852">
        <v>0</v>
      </c>
      <c r="K1852">
        <v>0</v>
      </c>
      <c r="L1852">
        <v>1</v>
      </c>
      <c r="M1852">
        <v>0</v>
      </c>
      <c r="N1852">
        <v>0</v>
      </c>
      <c r="O1852">
        <v>0</v>
      </c>
      <c r="P1852">
        <v>0</v>
      </c>
      <c r="Q1852">
        <v>1</v>
      </c>
    </row>
    <row r="1853" spans="1:17" x14ac:dyDescent="0.25">
      <c r="A1853" s="8" t="s">
        <v>3077</v>
      </c>
      <c r="B1853" t="s">
        <v>16</v>
      </c>
      <c r="C1853" t="s">
        <v>18</v>
      </c>
      <c r="D1853" t="s">
        <v>18</v>
      </c>
      <c r="E1853" s="7">
        <v>23</v>
      </c>
      <c r="F1853" s="6" t="s">
        <v>2278</v>
      </c>
      <c r="G1853" t="s">
        <v>2335</v>
      </c>
      <c r="H1853" s="10">
        <v>1600</v>
      </c>
      <c r="I1853" s="9">
        <v>4000</v>
      </c>
      <c r="J1853">
        <v>0</v>
      </c>
      <c r="K1853">
        <v>0</v>
      </c>
      <c r="L1853">
        <v>1</v>
      </c>
      <c r="M1853">
        <v>0</v>
      </c>
      <c r="N1853">
        <v>0</v>
      </c>
      <c r="O1853">
        <v>0</v>
      </c>
      <c r="P1853">
        <v>0</v>
      </c>
      <c r="Q1853">
        <v>1</v>
      </c>
    </row>
    <row r="1854" spans="1:17" x14ac:dyDescent="0.25">
      <c r="A1854" s="8" t="s">
        <v>2723</v>
      </c>
      <c r="B1854" t="s">
        <v>16</v>
      </c>
      <c r="C1854" t="s">
        <v>18</v>
      </c>
      <c r="D1854" t="s">
        <v>18</v>
      </c>
      <c r="E1854" s="7">
        <v>12</v>
      </c>
      <c r="F1854" s="6" t="s">
        <v>1362</v>
      </c>
      <c r="G1854" t="s">
        <v>2335</v>
      </c>
      <c r="H1854" s="10">
        <v>7000</v>
      </c>
      <c r="I1854" s="9">
        <v>12000</v>
      </c>
      <c r="J1854">
        <v>0</v>
      </c>
      <c r="K1854">
        <v>0</v>
      </c>
      <c r="L1854">
        <v>1</v>
      </c>
      <c r="M1854">
        <v>0</v>
      </c>
      <c r="N1854">
        <v>0</v>
      </c>
      <c r="O1854">
        <v>0</v>
      </c>
      <c r="P1854">
        <v>0</v>
      </c>
      <c r="Q1854">
        <v>1</v>
      </c>
    </row>
    <row r="1855" spans="1:17" x14ac:dyDescent="0.25">
      <c r="A1855" s="8" t="s">
        <v>2579</v>
      </c>
      <c r="B1855" t="s">
        <v>16</v>
      </c>
      <c r="C1855" t="s">
        <v>18</v>
      </c>
      <c r="D1855" t="s">
        <v>18</v>
      </c>
      <c r="E1855" s="7">
        <v>26</v>
      </c>
      <c r="F1855" s="6" t="s">
        <v>992</v>
      </c>
      <c r="G1855" t="s">
        <v>2335</v>
      </c>
      <c r="H1855" s="10">
        <v>800</v>
      </c>
      <c r="I1855" s="9">
        <v>2000</v>
      </c>
      <c r="J1855">
        <v>0</v>
      </c>
      <c r="K1855">
        <v>0</v>
      </c>
      <c r="L1855">
        <v>1</v>
      </c>
      <c r="M1855">
        <v>0</v>
      </c>
      <c r="N1855">
        <v>0</v>
      </c>
      <c r="O1855">
        <v>0</v>
      </c>
      <c r="P1855">
        <v>0</v>
      </c>
      <c r="Q1855">
        <v>1</v>
      </c>
    </row>
    <row r="1856" spans="1:17" x14ac:dyDescent="0.25">
      <c r="A1856" s="8" t="s">
        <v>2832</v>
      </c>
      <c r="B1856" t="s">
        <v>16</v>
      </c>
      <c r="C1856" t="s">
        <v>18</v>
      </c>
      <c r="D1856" t="s">
        <v>18</v>
      </c>
      <c r="E1856" s="7">
        <v>12</v>
      </c>
      <c r="F1856" s="6" t="s">
        <v>1738</v>
      </c>
      <c r="G1856" t="s">
        <v>2335</v>
      </c>
      <c r="H1856" s="10">
        <v>1200</v>
      </c>
      <c r="I1856" s="9">
        <v>2000</v>
      </c>
      <c r="J1856">
        <v>0</v>
      </c>
      <c r="K1856">
        <v>0</v>
      </c>
      <c r="L1856">
        <v>1</v>
      </c>
      <c r="M1856">
        <v>0</v>
      </c>
      <c r="N1856">
        <v>0</v>
      </c>
      <c r="O1856">
        <v>0</v>
      </c>
      <c r="P1856">
        <v>0</v>
      </c>
      <c r="Q1856">
        <v>1</v>
      </c>
    </row>
    <row r="1857" spans="1:17" x14ac:dyDescent="0.25">
      <c r="A1857" s="8" t="s">
        <v>2569</v>
      </c>
      <c r="B1857" t="s">
        <v>16</v>
      </c>
      <c r="C1857" t="s">
        <v>18</v>
      </c>
      <c r="D1857" t="s">
        <v>18</v>
      </c>
      <c r="E1857" s="7">
        <v>4</v>
      </c>
      <c r="F1857" s="6" t="s">
        <v>948</v>
      </c>
      <c r="G1857" t="s">
        <v>2335</v>
      </c>
      <c r="H1857" s="10">
        <v>1500</v>
      </c>
      <c r="I1857" s="9">
        <v>3000</v>
      </c>
      <c r="J1857">
        <v>0</v>
      </c>
      <c r="K1857">
        <v>0</v>
      </c>
      <c r="L1857">
        <v>1</v>
      </c>
      <c r="M1857">
        <v>0</v>
      </c>
      <c r="N1857">
        <v>0</v>
      </c>
      <c r="O1857">
        <v>0</v>
      </c>
      <c r="P1857">
        <v>0</v>
      </c>
      <c r="Q1857">
        <v>1</v>
      </c>
    </row>
    <row r="1858" spans="1:17" x14ac:dyDescent="0.25">
      <c r="A1858" s="8" t="s">
        <v>2533</v>
      </c>
      <c r="B1858" t="s">
        <v>16</v>
      </c>
      <c r="C1858" t="s">
        <v>18</v>
      </c>
      <c r="D1858" t="s">
        <v>18</v>
      </c>
      <c r="E1858" s="7">
        <v>-3</v>
      </c>
      <c r="F1858" s="6" t="s">
        <v>636</v>
      </c>
      <c r="G1858" t="s">
        <v>2335</v>
      </c>
      <c r="H1858" s="10">
        <v>1300</v>
      </c>
      <c r="I1858" s="9">
        <v>2000</v>
      </c>
      <c r="J1858">
        <v>0</v>
      </c>
      <c r="K1858">
        <v>0</v>
      </c>
      <c r="L1858">
        <v>1</v>
      </c>
      <c r="M1858">
        <v>0</v>
      </c>
      <c r="N1858">
        <v>0</v>
      </c>
      <c r="O1858">
        <v>0</v>
      </c>
      <c r="P1858">
        <v>0</v>
      </c>
      <c r="Q1858">
        <v>1</v>
      </c>
    </row>
    <row r="1859" spans="1:17" x14ac:dyDescent="0.25">
      <c r="A1859" s="8" t="s">
        <v>2838</v>
      </c>
      <c r="B1859" t="s">
        <v>16</v>
      </c>
      <c r="C1859" t="s">
        <v>18</v>
      </c>
      <c r="D1859" t="s">
        <v>18</v>
      </c>
      <c r="E1859" s="7">
        <v>18</v>
      </c>
      <c r="F1859" s="6" t="s">
        <v>1747</v>
      </c>
      <c r="G1859" t="s">
        <v>2335</v>
      </c>
      <c r="H1859" s="10">
        <v>900</v>
      </c>
      <c r="I1859" s="9">
        <v>1500</v>
      </c>
      <c r="J1859">
        <v>0</v>
      </c>
      <c r="K1859">
        <v>0</v>
      </c>
      <c r="L1859">
        <v>1</v>
      </c>
      <c r="M1859">
        <v>0</v>
      </c>
      <c r="N1859">
        <v>0</v>
      </c>
      <c r="O1859">
        <v>0</v>
      </c>
      <c r="P1859">
        <v>0</v>
      </c>
      <c r="Q1859">
        <v>1</v>
      </c>
    </row>
    <row r="1860" spans="1:17" x14ac:dyDescent="0.25">
      <c r="A1860" s="8" t="s">
        <v>2475</v>
      </c>
      <c r="B1860" t="s">
        <v>16</v>
      </c>
      <c r="C1860" t="s">
        <v>18</v>
      </c>
      <c r="D1860" t="s">
        <v>18</v>
      </c>
      <c r="E1860" s="7">
        <v>2</v>
      </c>
      <c r="F1860" s="6" t="s">
        <v>355</v>
      </c>
      <c r="G1860" t="s">
        <v>2335</v>
      </c>
      <c r="H1860" s="10">
        <v>1200</v>
      </c>
      <c r="I1860" s="9">
        <v>2000</v>
      </c>
      <c r="J1860">
        <v>0</v>
      </c>
      <c r="K1860">
        <v>0</v>
      </c>
      <c r="L1860">
        <v>1</v>
      </c>
      <c r="M1860">
        <v>0</v>
      </c>
      <c r="N1860">
        <v>0</v>
      </c>
      <c r="O1860">
        <v>0</v>
      </c>
      <c r="P1860">
        <v>0</v>
      </c>
      <c r="Q1860">
        <v>1</v>
      </c>
    </row>
    <row r="1861" spans="1:17" x14ac:dyDescent="0.25">
      <c r="A1861" s="8" t="s">
        <v>2494</v>
      </c>
      <c r="B1861" t="s">
        <v>16</v>
      </c>
      <c r="C1861" t="s">
        <v>18</v>
      </c>
      <c r="D1861" t="s">
        <v>18</v>
      </c>
      <c r="E1861" s="7">
        <v>30</v>
      </c>
      <c r="F1861" s="6" t="s">
        <v>406</v>
      </c>
      <c r="G1861" t="s">
        <v>2335</v>
      </c>
      <c r="H1861" s="10">
        <v>1000</v>
      </c>
      <c r="I1861" s="9">
        <v>2000</v>
      </c>
      <c r="J1861">
        <v>0</v>
      </c>
      <c r="K1861">
        <v>0</v>
      </c>
      <c r="L1861">
        <v>1</v>
      </c>
      <c r="M1861">
        <v>0</v>
      </c>
      <c r="N1861">
        <v>0</v>
      </c>
      <c r="O1861">
        <v>0</v>
      </c>
      <c r="P1861">
        <v>0</v>
      </c>
      <c r="Q1861">
        <v>1</v>
      </c>
    </row>
    <row r="1862" spans="1:17" x14ac:dyDescent="0.25">
      <c r="A1862" s="8" t="s">
        <v>2418</v>
      </c>
      <c r="B1862" t="s">
        <v>16</v>
      </c>
      <c r="C1862" t="s">
        <v>18</v>
      </c>
      <c r="D1862" t="s">
        <v>18</v>
      </c>
      <c r="E1862" s="7">
        <v>-5</v>
      </c>
      <c r="F1862" s="6" t="s">
        <v>199</v>
      </c>
      <c r="G1862" t="s">
        <v>2335</v>
      </c>
      <c r="H1862" s="10">
        <v>1600</v>
      </c>
      <c r="I1862" s="9">
        <v>3000</v>
      </c>
      <c r="J1862">
        <v>0</v>
      </c>
      <c r="K1862">
        <v>0</v>
      </c>
      <c r="L1862">
        <v>1</v>
      </c>
      <c r="M1862">
        <v>0</v>
      </c>
      <c r="N1862">
        <v>0</v>
      </c>
      <c r="O1862">
        <v>0</v>
      </c>
      <c r="P1862">
        <v>0</v>
      </c>
      <c r="Q1862">
        <v>1</v>
      </c>
    </row>
    <row r="1863" spans="1:17" x14ac:dyDescent="0.25">
      <c r="A1863" s="8" t="s">
        <v>2506</v>
      </c>
      <c r="B1863" t="s">
        <v>16</v>
      </c>
      <c r="C1863" t="s">
        <v>18</v>
      </c>
      <c r="D1863" t="s">
        <v>18</v>
      </c>
      <c r="E1863" s="7">
        <v>-23</v>
      </c>
      <c r="F1863" s="6" t="s">
        <v>571</v>
      </c>
      <c r="G1863" t="s">
        <v>2335</v>
      </c>
      <c r="H1863" s="10">
        <v>4200</v>
      </c>
      <c r="I1863" s="9">
        <v>6000</v>
      </c>
      <c r="J1863">
        <v>0</v>
      </c>
      <c r="K1863">
        <v>0</v>
      </c>
      <c r="L1863">
        <v>1</v>
      </c>
      <c r="M1863">
        <v>0</v>
      </c>
      <c r="N1863">
        <v>0</v>
      </c>
      <c r="O1863">
        <v>0</v>
      </c>
      <c r="P1863">
        <v>0</v>
      </c>
      <c r="Q1863">
        <v>1</v>
      </c>
    </row>
    <row r="1864" spans="1:17" x14ac:dyDescent="0.25">
      <c r="A1864" s="8" t="s">
        <v>2831</v>
      </c>
      <c r="B1864" t="s">
        <v>16</v>
      </c>
      <c r="C1864" t="s">
        <v>18</v>
      </c>
      <c r="D1864" t="s">
        <v>18</v>
      </c>
      <c r="E1864" s="7">
        <v>1</v>
      </c>
      <c r="F1864" s="6" t="s">
        <v>1737</v>
      </c>
      <c r="G1864" t="s">
        <v>2335</v>
      </c>
      <c r="H1864" s="10">
        <v>1700</v>
      </c>
      <c r="I1864" s="9">
        <v>3000</v>
      </c>
      <c r="J1864">
        <v>0</v>
      </c>
      <c r="K1864">
        <v>0</v>
      </c>
      <c r="L1864">
        <v>1</v>
      </c>
      <c r="M1864">
        <v>0</v>
      </c>
      <c r="N1864">
        <v>0</v>
      </c>
      <c r="O1864">
        <v>0</v>
      </c>
      <c r="P1864">
        <v>0</v>
      </c>
      <c r="Q1864">
        <v>1</v>
      </c>
    </row>
    <row r="1865" spans="1:17" x14ac:dyDescent="0.25">
      <c r="A1865" s="8" t="s">
        <v>2497</v>
      </c>
      <c r="B1865" t="s">
        <v>16</v>
      </c>
      <c r="C1865" t="s">
        <v>18</v>
      </c>
      <c r="D1865" t="s">
        <v>18</v>
      </c>
      <c r="E1865" s="7">
        <v>-14</v>
      </c>
      <c r="F1865" s="6" t="s">
        <v>437</v>
      </c>
      <c r="G1865" t="s">
        <v>2335</v>
      </c>
      <c r="H1865" s="10">
        <v>800</v>
      </c>
      <c r="I1865" s="9">
        <v>2000</v>
      </c>
      <c r="J1865">
        <v>0</v>
      </c>
      <c r="K1865">
        <v>0</v>
      </c>
      <c r="L1865">
        <v>1</v>
      </c>
      <c r="M1865">
        <v>0</v>
      </c>
      <c r="N1865">
        <v>0</v>
      </c>
      <c r="O1865">
        <v>0</v>
      </c>
      <c r="P1865">
        <v>0</v>
      </c>
      <c r="Q1865">
        <v>1</v>
      </c>
    </row>
    <row r="1866" spans="1:17" x14ac:dyDescent="0.25">
      <c r="A1866" s="8" t="s">
        <v>2520</v>
      </c>
      <c r="B1866" t="s">
        <v>16</v>
      </c>
      <c r="C1866" t="s">
        <v>18</v>
      </c>
      <c r="D1866" t="s">
        <v>18</v>
      </c>
      <c r="E1866" s="7">
        <v>6</v>
      </c>
      <c r="F1866" s="6" t="s">
        <v>594</v>
      </c>
      <c r="G1866" t="s">
        <v>2335</v>
      </c>
      <c r="H1866" s="10">
        <v>3785</v>
      </c>
      <c r="I1866" s="9">
        <v>6000</v>
      </c>
      <c r="J1866">
        <v>0</v>
      </c>
      <c r="K1866">
        <v>0</v>
      </c>
      <c r="L1866">
        <v>1</v>
      </c>
      <c r="M1866">
        <v>0</v>
      </c>
      <c r="N1866">
        <v>0</v>
      </c>
      <c r="O1866">
        <v>0</v>
      </c>
      <c r="P1866">
        <v>0</v>
      </c>
      <c r="Q1866">
        <v>1</v>
      </c>
    </row>
    <row r="1867" spans="1:17" x14ac:dyDescent="0.25">
      <c r="A1867" s="8" t="s">
        <v>2529</v>
      </c>
      <c r="B1867" t="s">
        <v>16</v>
      </c>
      <c r="C1867" t="s">
        <v>18</v>
      </c>
      <c r="D1867" t="s">
        <v>18</v>
      </c>
      <c r="E1867" s="7">
        <v>0</v>
      </c>
      <c r="F1867" s="6" t="s">
        <v>610</v>
      </c>
      <c r="G1867" t="s">
        <v>2335</v>
      </c>
      <c r="H1867" s="10">
        <v>1100</v>
      </c>
      <c r="I1867" s="9">
        <v>2000</v>
      </c>
      <c r="J1867">
        <v>0</v>
      </c>
      <c r="K1867">
        <v>0</v>
      </c>
      <c r="L1867">
        <v>1</v>
      </c>
      <c r="M1867">
        <v>0</v>
      </c>
      <c r="N1867">
        <v>0</v>
      </c>
      <c r="O1867">
        <v>0</v>
      </c>
      <c r="P1867">
        <v>0</v>
      </c>
      <c r="Q1867">
        <v>1</v>
      </c>
    </row>
    <row r="1868" spans="1:17" x14ac:dyDescent="0.25">
      <c r="A1868" s="8" t="s">
        <v>2500</v>
      </c>
      <c r="B1868" t="s">
        <v>16</v>
      </c>
      <c r="C1868" t="s">
        <v>18</v>
      </c>
      <c r="D1868" t="s">
        <v>18</v>
      </c>
      <c r="E1868" s="7">
        <v>33</v>
      </c>
      <c r="F1868" s="6" t="s">
        <v>441</v>
      </c>
      <c r="G1868" t="s">
        <v>2335</v>
      </c>
      <c r="H1868" s="10">
        <v>1000</v>
      </c>
      <c r="I1868" s="9">
        <v>1500</v>
      </c>
      <c r="J1868">
        <v>0</v>
      </c>
      <c r="K1868">
        <v>0</v>
      </c>
      <c r="L1868">
        <v>1</v>
      </c>
      <c r="M1868">
        <v>0</v>
      </c>
      <c r="N1868">
        <v>0</v>
      </c>
      <c r="O1868">
        <v>0</v>
      </c>
      <c r="P1868">
        <v>0</v>
      </c>
      <c r="Q1868">
        <v>1</v>
      </c>
    </row>
    <row r="1869" spans="1:17" x14ac:dyDescent="0.25">
      <c r="A1869" s="8" t="s">
        <v>2803</v>
      </c>
      <c r="B1869" t="s">
        <v>16</v>
      </c>
      <c r="C1869" t="s">
        <v>18</v>
      </c>
      <c r="D1869" t="s">
        <v>18</v>
      </c>
      <c r="E1869" s="7">
        <v>12</v>
      </c>
      <c r="F1869" s="6" t="s">
        <v>1582</v>
      </c>
      <c r="G1869" t="s">
        <v>2335</v>
      </c>
      <c r="H1869" s="10">
        <v>6600</v>
      </c>
      <c r="I1869" s="9">
        <v>9000</v>
      </c>
      <c r="J1869">
        <v>0</v>
      </c>
      <c r="K1869">
        <v>0</v>
      </c>
      <c r="L1869">
        <v>1</v>
      </c>
      <c r="M1869">
        <v>0</v>
      </c>
      <c r="N1869">
        <v>0</v>
      </c>
      <c r="O1869">
        <v>0</v>
      </c>
      <c r="P1869">
        <v>0</v>
      </c>
      <c r="Q1869">
        <v>1</v>
      </c>
    </row>
    <row r="1870" spans="1:17" x14ac:dyDescent="0.25">
      <c r="A1870" s="8" t="s">
        <v>2511</v>
      </c>
      <c r="B1870" t="s">
        <v>16</v>
      </c>
      <c r="C1870" t="s">
        <v>18</v>
      </c>
      <c r="D1870" t="s">
        <v>18</v>
      </c>
      <c r="E1870" s="7">
        <v>-12</v>
      </c>
      <c r="F1870" s="6" t="s">
        <v>576</v>
      </c>
      <c r="G1870" t="s">
        <v>2335</v>
      </c>
      <c r="H1870" s="10">
        <v>5000</v>
      </c>
      <c r="I1870" s="9">
        <v>7000</v>
      </c>
      <c r="J1870">
        <v>0</v>
      </c>
      <c r="K1870">
        <v>0</v>
      </c>
      <c r="L1870">
        <v>1</v>
      </c>
      <c r="M1870">
        <v>0</v>
      </c>
      <c r="N1870">
        <v>0</v>
      </c>
      <c r="O1870">
        <v>0</v>
      </c>
      <c r="P1870">
        <v>0</v>
      </c>
      <c r="Q1870">
        <v>1</v>
      </c>
    </row>
    <row r="1871" spans="1:17" x14ac:dyDescent="0.25">
      <c r="A1871" s="8" t="s">
        <v>2510</v>
      </c>
      <c r="B1871" t="s">
        <v>16</v>
      </c>
      <c r="C1871" t="s">
        <v>18</v>
      </c>
      <c r="D1871" t="s">
        <v>18</v>
      </c>
      <c r="E1871" s="7">
        <v>-3</v>
      </c>
      <c r="F1871" s="6" t="s">
        <v>575</v>
      </c>
      <c r="G1871" t="s">
        <v>2335</v>
      </c>
      <c r="H1871" s="10">
        <v>4100</v>
      </c>
      <c r="I1871" s="9">
        <v>5000</v>
      </c>
      <c r="J1871">
        <v>0</v>
      </c>
      <c r="K1871">
        <v>0</v>
      </c>
      <c r="L1871">
        <v>1</v>
      </c>
      <c r="M1871">
        <v>0</v>
      </c>
      <c r="N1871">
        <v>0</v>
      </c>
      <c r="O1871">
        <v>0</v>
      </c>
      <c r="P1871">
        <v>0</v>
      </c>
      <c r="Q1871">
        <v>1</v>
      </c>
    </row>
    <row r="1872" spans="1:17" x14ac:dyDescent="0.25">
      <c r="A1872" s="8" t="s">
        <v>2835</v>
      </c>
      <c r="B1872" t="s">
        <v>16</v>
      </c>
      <c r="C1872" t="s">
        <v>18</v>
      </c>
      <c r="D1872" t="s">
        <v>18</v>
      </c>
      <c r="E1872" s="7">
        <v>9</v>
      </c>
      <c r="F1872" s="6" t="s">
        <v>1743</v>
      </c>
      <c r="G1872" t="s">
        <v>2335</v>
      </c>
      <c r="H1872" s="10">
        <v>3600</v>
      </c>
      <c r="I1872" s="9">
        <v>6000</v>
      </c>
      <c r="J1872">
        <v>0</v>
      </c>
      <c r="K1872">
        <v>0</v>
      </c>
      <c r="L1872">
        <v>1</v>
      </c>
      <c r="M1872">
        <v>0</v>
      </c>
      <c r="N1872">
        <v>0</v>
      </c>
      <c r="O1872">
        <v>0</v>
      </c>
      <c r="P1872">
        <v>0</v>
      </c>
      <c r="Q1872">
        <v>1</v>
      </c>
    </row>
    <row r="1873" spans="1:17" x14ac:dyDescent="0.25">
      <c r="A1873" s="8" t="s">
        <v>2837</v>
      </c>
      <c r="B1873" t="s">
        <v>16</v>
      </c>
      <c r="C1873" t="s">
        <v>18</v>
      </c>
      <c r="D1873" t="s">
        <v>18</v>
      </c>
      <c r="E1873" s="7">
        <v>5</v>
      </c>
      <c r="F1873" s="6" t="s">
        <v>1745</v>
      </c>
      <c r="G1873" t="s">
        <v>2335</v>
      </c>
      <c r="H1873" s="10">
        <v>6200</v>
      </c>
      <c r="I1873" s="9">
        <v>8000</v>
      </c>
      <c r="J1873">
        <v>0</v>
      </c>
      <c r="K1873">
        <v>0</v>
      </c>
      <c r="L1873">
        <v>1</v>
      </c>
      <c r="M1873">
        <v>0</v>
      </c>
      <c r="N1873">
        <v>0</v>
      </c>
      <c r="O1873">
        <v>0</v>
      </c>
      <c r="P1873">
        <v>0</v>
      </c>
      <c r="Q1873">
        <v>1</v>
      </c>
    </row>
    <row r="1874" spans="1:17" x14ac:dyDescent="0.25">
      <c r="A1874" s="8" t="s">
        <v>2514</v>
      </c>
      <c r="B1874" t="s">
        <v>16</v>
      </c>
      <c r="C1874" t="s">
        <v>18</v>
      </c>
      <c r="D1874" t="s">
        <v>18</v>
      </c>
      <c r="E1874" s="7">
        <v>4</v>
      </c>
      <c r="F1874" s="6" t="s">
        <v>583</v>
      </c>
      <c r="G1874" t="s">
        <v>2335</v>
      </c>
      <c r="H1874" s="10">
        <v>1600</v>
      </c>
      <c r="I1874" s="9">
        <v>2000</v>
      </c>
      <c r="J1874">
        <v>0</v>
      </c>
      <c r="K1874">
        <v>0</v>
      </c>
      <c r="L1874">
        <v>1</v>
      </c>
      <c r="M1874">
        <v>0</v>
      </c>
      <c r="N1874">
        <v>0</v>
      </c>
      <c r="O1874">
        <v>0</v>
      </c>
      <c r="P1874">
        <v>0</v>
      </c>
      <c r="Q1874">
        <v>1</v>
      </c>
    </row>
    <row r="1875" spans="1:17" x14ac:dyDescent="0.25">
      <c r="A1875" s="8" t="s">
        <v>2502</v>
      </c>
      <c r="B1875" t="s">
        <v>16</v>
      </c>
      <c r="C1875" t="s">
        <v>18</v>
      </c>
      <c r="D1875" t="s">
        <v>18</v>
      </c>
      <c r="E1875" s="7">
        <v>1</v>
      </c>
      <c r="F1875" s="6" t="s">
        <v>480</v>
      </c>
      <c r="G1875" t="s">
        <v>2335</v>
      </c>
      <c r="H1875" s="10">
        <v>3800</v>
      </c>
      <c r="I1875" s="9">
        <v>5000</v>
      </c>
      <c r="J1875">
        <v>0</v>
      </c>
      <c r="K1875">
        <v>0</v>
      </c>
      <c r="L1875">
        <v>1</v>
      </c>
      <c r="M1875">
        <v>0</v>
      </c>
      <c r="N1875">
        <v>0</v>
      </c>
      <c r="O1875">
        <v>0</v>
      </c>
      <c r="P1875">
        <v>0</v>
      </c>
      <c r="Q1875">
        <v>1</v>
      </c>
    </row>
    <row r="1876" spans="1:17" x14ac:dyDescent="0.25">
      <c r="A1876" s="8" t="s">
        <v>2417</v>
      </c>
      <c r="B1876" t="s">
        <v>16</v>
      </c>
      <c r="C1876" t="s">
        <v>18</v>
      </c>
      <c r="D1876" t="s">
        <v>18</v>
      </c>
      <c r="E1876" s="7">
        <v>1</v>
      </c>
      <c r="F1876" s="6" t="s">
        <v>195</v>
      </c>
      <c r="G1876" t="s">
        <v>2335</v>
      </c>
      <c r="H1876" s="10">
        <v>4800</v>
      </c>
      <c r="I1876" s="9">
        <v>7000</v>
      </c>
      <c r="J1876">
        <v>0</v>
      </c>
      <c r="K1876">
        <v>0</v>
      </c>
      <c r="L1876">
        <v>1</v>
      </c>
      <c r="M1876">
        <v>0</v>
      </c>
      <c r="N1876">
        <v>0</v>
      </c>
      <c r="O1876">
        <v>0</v>
      </c>
      <c r="P1876">
        <v>0</v>
      </c>
      <c r="Q1876">
        <v>1</v>
      </c>
    </row>
    <row r="1877" spans="1:17" x14ac:dyDescent="0.25">
      <c r="A1877" s="8" t="s">
        <v>2833</v>
      </c>
      <c r="B1877" t="s">
        <v>16</v>
      </c>
      <c r="C1877" t="s">
        <v>18</v>
      </c>
      <c r="D1877" t="s">
        <v>18</v>
      </c>
      <c r="E1877" s="7">
        <v>626</v>
      </c>
      <c r="F1877" s="6" t="s">
        <v>1740</v>
      </c>
      <c r="G1877" t="s">
        <v>2335</v>
      </c>
      <c r="H1877" s="10">
        <v>800</v>
      </c>
      <c r="I1877" s="9">
        <v>1500</v>
      </c>
      <c r="J1877">
        <v>0</v>
      </c>
      <c r="K1877">
        <v>0</v>
      </c>
      <c r="L1877">
        <v>1</v>
      </c>
      <c r="M1877">
        <v>0</v>
      </c>
      <c r="N1877">
        <v>0</v>
      </c>
      <c r="O1877">
        <v>0</v>
      </c>
      <c r="P1877">
        <v>0</v>
      </c>
      <c r="Q1877">
        <v>1</v>
      </c>
    </row>
    <row r="1878" spans="1:17" x14ac:dyDescent="0.25">
      <c r="A1878" s="8" t="s">
        <v>2969</v>
      </c>
      <c r="B1878" t="s">
        <v>16</v>
      </c>
      <c r="C1878" t="s">
        <v>18</v>
      </c>
      <c r="D1878" t="s">
        <v>18</v>
      </c>
      <c r="E1878" s="7">
        <v>9</v>
      </c>
      <c r="F1878" s="6" t="s">
        <v>1195</v>
      </c>
      <c r="G1878" t="s">
        <v>2335</v>
      </c>
      <c r="H1878" s="10">
        <v>10900</v>
      </c>
      <c r="I1878" s="9">
        <v>15000</v>
      </c>
      <c r="J1878">
        <v>0</v>
      </c>
      <c r="K1878">
        <v>0</v>
      </c>
      <c r="L1878">
        <v>1</v>
      </c>
      <c r="M1878">
        <v>0</v>
      </c>
      <c r="N1878">
        <v>0</v>
      </c>
      <c r="O1878">
        <v>0</v>
      </c>
      <c r="P1878">
        <v>0</v>
      </c>
      <c r="Q1878">
        <v>1</v>
      </c>
    </row>
    <row r="1879" spans="1:17" x14ac:dyDescent="0.25">
      <c r="A1879" s="8" t="s">
        <v>2515</v>
      </c>
      <c r="B1879" t="s">
        <v>16</v>
      </c>
      <c r="C1879" t="s">
        <v>18</v>
      </c>
      <c r="D1879" t="s">
        <v>18</v>
      </c>
      <c r="E1879" s="7">
        <v>2</v>
      </c>
      <c r="F1879" s="6" t="s">
        <v>586</v>
      </c>
      <c r="G1879" t="s">
        <v>2335</v>
      </c>
      <c r="H1879" s="10">
        <v>1100</v>
      </c>
      <c r="I1879" s="9">
        <v>2000</v>
      </c>
      <c r="J1879">
        <v>0</v>
      </c>
      <c r="K1879">
        <v>0</v>
      </c>
      <c r="L1879">
        <v>1</v>
      </c>
      <c r="M1879">
        <v>0</v>
      </c>
      <c r="N1879">
        <v>0</v>
      </c>
      <c r="O1879">
        <v>0</v>
      </c>
      <c r="P1879">
        <v>0</v>
      </c>
      <c r="Q1879">
        <v>1</v>
      </c>
    </row>
    <row r="1880" spans="1:17" x14ac:dyDescent="0.25">
      <c r="A1880" s="8" t="s">
        <v>2472</v>
      </c>
      <c r="B1880" t="s">
        <v>16</v>
      </c>
      <c r="C1880" t="s">
        <v>18</v>
      </c>
      <c r="D1880" t="s">
        <v>18</v>
      </c>
      <c r="E1880" s="7">
        <v>-1</v>
      </c>
      <c r="F1880" s="6" t="s">
        <v>351</v>
      </c>
      <c r="G1880" t="s">
        <v>2335</v>
      </c>
      <c r="H1880" s="10">
        <v>1200</v>
      </c>
      <c r="I1880" s="9">
        <v>2000</v>
      </c>
      <c r="J1880">
        <v>0</v>
      </c>
      <c r="K1880">
        <v>0</v>
      </c>
      <c r="L1880">
        <v>1</v>
      </c>
      <c r="M1880">
        <v>0</v>
      </c>
      <c r="N1880">
        <v>0</v>
      </c>
      <c r="O1880">
        <v>0</v>
      </c>
      <c r="P1880">
        <v>0</v>
      </c>
      <c r="Q1880">
        <v>1</v>
      </c>
    </row>
    <row r="1881" spans="1:17" x14ac:dyDescent="0.25">
      <c r="A1881" s="8" t="s">
        <v>2433</v>
      </c>
      <c r="B1881" t="s">
        <v>16</v>
      </c>
      <c r="C1881" t="s">
        <v>18</v>
      </c>
      <c r="D1881" t="s">
        <v>18</v>
      </c>
      <c r="E1881" s="7">
        <v>-19</v>
      </c>
      <c r="F1881" s="6" t="s">
        <v>246</v>
      </c>
      <c r="G1881" t="s">
        <v>2335</v>
      </c>
      <c r="H1881" s="10">
        <v>3800</v>
      </c>
      <c r="I1881" s="9">
        <v>5000</v>
      </c>
      <c r="J1881">
        <v>0</v>
      </c>
      <c r="K1881">
        <v>0</v>
      </c>
      <c r="L1881">
        <v>1</v>
      </c>
      <c r="M1881">
        <v>0</v>
      </c>
      <c r="N1881">
        <v>0</v>
      </c>
      <c r="O1881">
        <v>0</v>
      </c>
      <c r="P1881">
        <v>0</v>
      </c>
      <c r="Q1881">
        <v>1</v>
      </c>
    </row>
    <row r="1882" spans="1:17" x14ac:dyDescent="0.25">
      <c r="A1882" s="8" t="s">
        <v>2507</v>
      </c>
      <c r="B1882" t="s">
        <v>16</v>
      </c>
      <c r="C1882" t="s">
        <v>18</v>
      </c>
      <c r="D1882" t="s">
        <v>18</v>
      </c>
      <c r="E1882" s="7">
        <v>12</v>
      </c>
      <c r="F1882" s="6" t="s">
        <v>572</v>
      </c>
      <c r="G1882" t="s">
        <v>2335</v>
      </c>
      <c r="H1882" s="10">
        <v>2800</v>
      </c>
      <c r="I1882" s="9">
        <v>5000</v>
      </c>
      <c r="J1882">
        <v>0</v>
      </c>
      <c r="K1882">
        <v>0</v>
      </c>
      <c r="L1882">
        <v>1</v>
      </c>
      <c r="M1882">
        <v>0</v>
      </c>
      <c r="N1882">
        <v>0</v>
      </c>
      <c r="O1882">
        <v>0</v>
      </c>
      <c r="P1882">
        <v>0</v>
      </c>
      <c r="Q1882">
        <v>1</v>
      </c>
    </row>
    <row r="1883" spans="1:17" x14ac:dyDescent="0.25">
      <c r="A1883" s="8" t="s">
        <v>2508</v>
      </c>
      <c r="B1883" t="s">
        <v>16</v>
      </c>
      <c r="C1883" t="s">
        <v>18</v>
      </c>
      <c r="D1883" t="s">
        <v>18</v>
      </c>
      <c r="E1883" s="7">
        <v>21</v>
      </c>
      <c r="F1883" s="6" t="s">
        <v>573</v>
      </c>
      <c r="G1883" t="s">
        <v>2335</v>
      </c>
      <c r="H1883" s="10">
        <v>4000</v>
      </c>
      <c r="I1883" s="9">
        <v>5000</v>
      </c>
      <c r="J1883">
        <v>0</v>
      </c>
      <c r="K1883">
        <v>0</v>
      </c>
      <c r="L1883">
        <v>1</v>
      </c>
      <c r="M1883">
        <v>0</v>
      </c>
      <c r="N1883">
        <v>0</v>
      </c>
      <c r="O1883">
        <v>0</v>
      </c>
      <c r="P1883">
        <v>0</v>
      </c>
      <c r="Q1883">
        <v>1</v>
      </c>
    </row>
    <row r="1884" spans="1:17" x14ac:dyDescent="0.25">
      <c r="A1884" s="8" t="s">
        <v>2509</v>
      </c>
      <c r="B1884" t="s">
        <v>16</v>
      </c>
      <c r="C1884" t="s">
        <v>18</v>
      </c>
      <c r="D1884" t="s">
        <v>18</v>
      </c>
      <c r="E1884" s="7">
        <v>25</v>
      </c>
      <c r="F1884" s="6" t="s">
        <v>574</v>
      </c>
      <c r="G1884" t="s">
        <v>2335</v>
      </c>
      <c r="H1884" s="10">
        <v>2200</v>
      </c>
      <c r="I1884" s="9">
        <v>3000</v>
      </c>
      <c r="J1884">
        <v>0</v>
      </c>
      <c r="K1884">
        <v>0</v>
      </c>
      <c r="L1884">
        <v>1</v>
      </c>
      <c r="M1884">
        <v>0</v>
      </c>
      <c r="N1884">
        <v>0</v>
      </c>
      <c r="O1884">
        <v>0</v>
      </c>
      <c r="P1884">
        <v>0</v>
      </c>
      <c r="Q1884">
        <v>1</v>
      </c>
    </row>
    <row r="1885" spans="1:17" x14ac:dyDescent="0.25">
      <c r="A1885" s="8" t="s">
        <v>2512</v>
      </c>
      <c r="B1885" t="s">
        <v>16</v>
      </c>
      <c r="C1885" t="s">
        <v>18</v>
      </c>
      <c r="D1885" t="s">
        <v>18</v>
      </c>
      <c r="E1885" s="7">
        <v>10</v>
      </c>
      <c r="F1885" s="6" t="s">
        <v>577</v>
      </c>
      <c r="G1885" t="s">
        <v>2335</v>
      </c>
      <c r="H1885" s="10">
        <v>4000</v>
      </c>
      <c r="I1885" s="9">
        <v>6000</v>
      </c>
      <c r="J1885">
        <v>0</v>
      </c>
      <c r="K1885">
        <v>0</v>
      </c>
      <c r="L1885">
        <v>1</v>
      </c>
      <c r="M1885">
        <v>0</v>
      </c>
      <c r="N1885">
        <v>0</v>
      </c>
      <c r="O1885">
        <v>0</v>
      </c>
      <c r="P1885">
        <v>0</v>
      </c>
      <c r="Q1885">
        <v>1</v>
      </c>
    </row>
    <row r="1886" spans="1:17" x14ac:dyDescent="0.25">
      <c r="A1886" s="8" t="s">
        <v>2513</v>
      </c>
      <c r="B1886" t="s">
        <v>16</v>
      </c>
      <c r="C1886" t="s">
        <v>18</v>
      </c>
      <c r="D1886" t="s">
        <v>18</v>
      </c>
      <c r="E1886" s="7">
        <v>19</v>
      </c>
      <c r="F1886" s="6" t="s">
        <v>578</v>
      </c>
      <c r="G1886" t="s">
        <v>2335</v>
      </c>
      <c r="H1886" s="10">
        <v>3500</v>
      </c>
      <c r="I1886" s="9">
        <v>5000</v>
      </c>
      <c r="J1886">
        <v>0</v>
      </c>
      <c r="K1886">
        <v>0</v>
      </c>
      <c r="L1886">
        <v>1</v>
      </c>
      <c r="M1886">
        <v>0</v>
      </c>
      <c r="N1886">
        <v>0</v>
      </c>
      <c r="O1886">
        <v>0</v>
      </c>
      <c r="P1886">
        <v>0</v>
      </c>
      <c r="Q1886">
        <v>1</v>
      </c>
    </row>
    <row r="1887" spans="1:17" x14ac:dyDescent="0.25">
      <c r="A1887" s="8" t="s">
        <v>2499</v>
      </c>
      <c r="B1887" t="s">
        <v>16</v>
      </c>
      <c r="C1887" t="s">
        <v>18</v>
      </c>
      <c r="D1887" t="s">
        <v>18</v>
      </c>
      <c r="E1887" s="7">
        <v>-1</v>
      </c>
      <c r="F1887" s="6" t="s">
        <v>440</v>
      </c>
      <c r="G1887" t="s">
        <v>2335</v>
      </c>
      <c r="H1887" s="10">
        <v>900</v>
      </c>
      <c r="I1887" s="9">
        <v>2000</v>
      </c>
      <c r="J1887">
        <v>0</v>
      </c>
      <c r="K1887">
        <v>0</v>
      </c>
      <c r="L1887">
        <v>1</v>
      </c>
      <c r="M1887">
        <v>0</v>
      </c>
      <c r="N1887">
        <v>0</v>
      </c>
      <c r="O1887">
        <v>0</v>
      </c>
      <c r="P1887">
        <v>0</v>
      </c>
      <c r="Q1887">
        <v>1</v>
      </c>
    </row>
    <row r="1888" spans="1:17" x14ac:dyDescent="0.25">
      <c r="A1888" s="8" t="s">
        <v>2429</v>
      </c>
      <c r="B1888" t="s">
        <v>16</v>
      </c>
      <c r="C1888" t="s">
        <v>18</v>
      </c>
      <c r="D1888" t="s">
        <v>18</v>
      </c>
      <c r="E1888" s="7">
        <v>-4</v>
      </c>
      <c r="F1888" s="6" t="s">
        <v>237</v>
      </c>
      <c r="G1888" t="s">
        <v>2335</v>
      </c>
      <c r="H1888" s="10">
        <v>3500</v>
      </c>
      <c r="I1888" s="9">
        <v>5000</v>
      </c>
      <c r="J1888">
        <v>0</v>
      </c>
      <c r="K1888">
        <v>0</v>
      </c>
      <c r="L1888">
        <v>1</v>
      </c>
      <c r="M1888">
        <v>0</v>
      </c>
      <c r="N1888">
        <v>0</v>
      </c>
      <c r="O1888">
        <v>0</v>
      </c>
      <c r="P1888">
        <v>0</v>
      </c>
      <c r="Q1888">
        <v>1</v>
      </c>
    </row>
    <row r="1889" spans="1:17" x14ac:dyDescent="0.25">
      <c r="A1889" s="8" t="s">
        <v>2693</v>
      </c>
      <c r="B1889" t="s">
        <v>16</v>
      </c>
      <c r="C1889" t="s">
        <v>18</v>
      </c>
      <c r="D1889" t="s">
        <v>18</v>
      </c>
      <c r="E1889" s="7">
        <v>16</v>
      </c>
      <c r="F1889" s="6" t="s">
        <v>1256</v>
      </c>
      <c r="G1889" t="s">
        <v>2335</v>
      </c>
      <c r="H1889" s="10">
        <v>4600</v>
      </c>
      <c r="I1889" s="9">
        <v>6000</v>
      </c>
      <c r="J1889">
        <v>0</v>
      </c>
      <c r="K1889">
        <v>0</v>
      </c>
      <c r="L1889">
        <v>1</v>
      </c>
      <c r="M1889">
        <v>0</v>
      </c>
      <c r="N1889">
        <v>0</v>
      </c>
      <c r="O1889">
        <v>0</v>
      </c>
      <c r="P1889">
        <v>0</v>
      </c>
      <c r="Q1889">
        <v>1</v>
      </c>
    </row>
    <row r="1890" spans="1:17" x14ac:dyDescent="0.25">
      <c r="A1890" s="8" t="s">
        <v>2790</v>
      </c>
      <c r="B1890" t="s">
        <v>16</v>
      </c>
      <c r="C1890" t="s">
        <v>18</v>
      </c>
      <c r="D1890" t="s">
        <v>18</v>
      </c>
      <c r="E1890" s="7">
        <v>-1</v>
      </c>
      <c r="F1890" s="6" t="s">
        <v>1498</v>
      </c>
      <c r="G1890" t="s">
        <v>2335</v>
      </c>
      <c r="H1890" s="10">
        <v>10000</v>
      </c>
      <c r="I1890" s="9">
        <v>15000</v>
      </c>
      <c r="J1890">
        <v>0</v>
      </c>
      <c r="K1890">
        <v>0</v>
      </c>
      <c r="L1890">
        <v>1</v>
      </c>
      <c r="M1890">
        <v>0</v>
      </c>
      <c r="N1890">
        <v>0</v>
      </c>
      <c r="O1890">
        <v>0</v>
      </c>
      <c r="P1890">
        <v>0</v>
      </c>
      <c r="Q1890">
        <v>1</v>
      </c>
    </row>
    <row r="1891" spans="1:17" x14ac:dyDescent="0.25">
      <c r="A1891" s="8" t="s">
        <v>2527</v>
      </c>
      <c r="B1891" t="s">
        <v>16</v>
      </c>
      <c r="C1891" t="s">
        <v>18</v>
      </c>
      <c r="D1891" t="s">
        <v>18</v>
      </c>
      <c r="E1891" s="7">
        <v>16</v>
      </c>
      <c r="F1891" s="6" t="s">
        <v>603</v>
      </c>
      <c r="G1891" t="s">
        <v>2335</v>
      </c>
      <c r="H1891" s="10">
        <v>5500</v>
      </c>
      <c r="I1891" s="9">
        <v>8000</v>
      </c>
      <c r="J1891">
        <v>0</v>
      </c>
      <c r="K1891">
        <v>0</v>
      </c>
      <c r="L1891">
        <v>1</v>
      </c>
      <c r="M1891">
        <v>0</v>
      </c>
      <c r="N1891">
        <v>0</v>
      </c>
      <c r="O1891">
        <v>0</v>
      </c>
      <c r="P1891">
        <v>0</v>
      </c>
      <c r="Q1891">
        <v>1</v>
      </c>
    </row>
    <row r="1892" spans="1:17" x14ac:dyDescent="0.25">
      <c r="A1892" s="8" t="s">
        <v>2783</v>
      </c>
      <c r="B1892" t="s">
        <v>16</v>
      </c>
      <c r="C1892" t="s">
        <v>18</v>
      </c>
      <c r="D1892" t="s">
        <v>18</v>
      </c>
      <c r="E1892" s="7">
        <v>4</v>
      </c>
      <c r="F1892" s="6" t="s">
        <v>1491</v>
      </c>
      <c r="G1892" t="s">
        <v>2335</v>
      </c>
      <c r="H1892" s="10">
        <v>5500</v>
      </c>
      <c r="I1892" s="9">
        <v>8000</v>
      </c>
      <c r="J1892">
        <v>0</v>
      </c>
      <c r="K1892">
        <v>0</v>
      </c>
      <c r="L1892">
        <v>1</v>
      </c>
      <c r="M1892">
        <v>0</v>
      </c>
      <c r="N1892">
        <v>0</v>
      </c>
      <c r="O1892">
        <v>0</v>
      </c>
      <c r="P1892">
        <v>0</v>
      </c>
      <c r="Q1892">
        <v>1</v>
      </c>
    </row>
    <row r="1893" spans="1:17" x14ac:dyDescent="0.25">
      <c r="A1893" s="8" t="s">
        <v>2788</v>
      </c>
      <c r="B1893" t="s">
        <v>16</v>
      </c>
      <c r="C1893" t="s">
        <v>18</v>
      </c>
      <c r="D1893" t="s">
        <v>18</v>
      </c>
      <c r="E1893" s="7">
        <v>4</v>
      </c>
      <c r="F1893" s="6" t="s">
        <v>1496</v>
      </c>
      <c r="G1893" t="s">
        <v>2335</v>
      </c>
      <c r="H1893" s="10">
        <v>6000</v>
      </c>
      <c r="I1893" s="9">
        <v>10000</v>
      </c>
      <c r="J1893">
        <v>0</v>
      </c>
      <c r="K1893">
        <v>0</v>
      </c>
      <c r="L1893">
        <v>1</v>
      </c>
      <c r="M1893">
        <v>0</v>
      </c>
      <c r="N1893">
        <v>0</v>
      </c>
      <c r="O1893">
        <v>0</v>
      </c>
      <c r="P1893">
        <v>0</v>
      </c>
      <c r="Q1893">
        <v>1</v>
      </c>
    </row>
    <row r="1894" spans="1:17" x14ac:dyDescent="0.25">
      <c r="A1894" s="8" t="s">
        <v>2789</v>
      </c>
      <c r="B1894" t="s">
        <v>16</v>
      </c>
      <c r="C1894" t="s">
        <v>18</v>
      </c>
      <c r="D1894" t="s">
        <v>18</v>
      </c>
      <c r="E1894" s="7">
        <v>-1</v>
      </c>
      <c r="F1894" s="6" t="s">
        <v>1497</v>
      </c>
      <c r="G1894" t="s">
        <v>2335</v>
      </c>
      <c r="H1894" s="10">
        <v>10000</v>
      </c>
      <c r="I1894" s="9">
        <v>15000</v>
      </c>
      <c r="J1894">
        <v>0</v>
      </c>
      <c r="K1894">
        <v>0</v>
      </c>
      <c r="L1894">
        <v>1</v>
      </c>
      <c r="M1894">
        <v>0</v>
      </c>
      <c r="N1894">
        <v>0</v>
      </c>
      <c r="O1894">
        <v>0</v>
      </c>
      <c r="P1894">
        <v>0</v>
      </c>
      <c r="Q1894">
        <v>1</v>
      </c>
    </row>
    <row r="1895" spans="1:17" x14ac:dyDescent="0.25">
      <c r="A1895" s="8" t="s">
        <v>3014</v>
      </c>
      <c r="B1895" t="s">
        <v>16</v>
      </c>
      <c r="C1895" t="s">
        <v>18</v>
      </c>
      <c r="D1895" t="s">
        <v>18</v>
      </c>
      <c r="E1895" s="7">
        <v>5</v>
      </c>
      <c r="F1895" s="6" t="s">
        <v>2110</v>
      </c>
      <c r="G1895" t="s">
        <v>2335</v>
      </c>
      <c r="H1895" s="10">
        <v>4300</v>
      </c>
      <c r="I1895" s="9">
        <v>5500</v>
      </c>
      <c r="J1895">
        <v>0</v>
      </c>
      <c r="K1895">
        <v>0</v>
      </c>
      <c r="L1895">
        <v>1</v>
      </c>
      <c r="M1895">
        <v>0</v>
      </c>
      <c r="N1895">
        <v>0</v>
      </c>
      <c r="O1895">
        <v>0</v>
      </c>
      <c r="P1895">
        <v>0</v>
      </c>
      <c r="Q1895">
        <v>1</v>
      </c>
    </row>
    <row r="1896" spans="1:17" x14ac:dyDescent="0.25">
      <c r="A1896" s="8" t="s">
        <v>2677</v>
      </c>
      <c r="B1896" t="s">
        <v>16</v>
      </c>
      <c r="C1896" t="s">
        <v>18</v>
      </c>
      <c r="D1896" t="s">
        <v>18</v>
      </c>
      <c r="E1896" s="7">
        <v>8</v>
      </c>
      <c r="F1896" s="6" t="s">
        <v>1232</v>
      </c>
      <c r="G1896" t="s">
        <v>2335</v>
      </c>
      <c r="H1896" s="10">
        <v>5600</v>
      </c>
      <c r="I1896" s="9">
        <v>7000</v>
      </c>
      <c r="J1896">
        <v>0</v>
      </c>
      <c r="K1896">
        <v>0</v>
      </c>
      <c r="L1896">
        <v>1</v>
      </c>
      <c r="M1896">
        <v>0</v>
      </c>
      <c r="N1896">
        <v>0</v>
      </c>
      <c r="O1896">
        <v>0</v>
      </c>
      <c r="P1896">
        <v>0</v>
      </c>
      <c r="Q1896">
        <v>1</v>
      </c>
    </row>
    <row r="1897" spans="1:17" x14ac:dyDescent="0.25">
      <c r="A1897" s="8" t="s">
        <v>2542</v>
      </c>
      <c r="B1897" t="s">
        <v>16</v>
      </c>
      <c r="C1897" t="s">
        <v>18</v>
      </c>
      <c r="D1897" t="s">
        <v>18</v>
      </c>
      <c r="E1897" s="7">
        <v>12</v>
      </c>
      <c r="F1897" s="6" t="s">
        <v>773</v>
      </c>
      <c r="G1897" t="s">
        <v>2335</v>
      </c>
      <c r="H1897" s="10">
        <v>750</v>
      </c>
      <c r="I1897" s="9">
        <v>1000</v>
      </c>
      <c r="J1897">
        <v>0</v>
      </c>
      <c r="K1897">
        <v>0</v>
      </c>
      <c r="L1897">
        <v>1</v>
      </c>
      <c r="M1897">
        <v>0</v>
      </c>
      <c r="N1897">
        <v>0</v>
      </c>
      <c r="O1897">
        <v>0</v>
      </c>
      <c r="P1897">
        <v>0</v>
      </c>
      <c r="Q1897">
        <v>1</v>
      </c>
    </row>
    <row r="1898" spans="1:17" x14ac:dyDescent="0.25">
      <c r="A1898" s="8" t="s">
        <v>2796</v>
      </c>
      <c r="B1898" t="s">
        <v>16</v>
      </c>
      <c r="C1898" t="s">
        <v>18</v>
      </c>
      <c r="D1898" t="s">
        <v>18</v>
      </c>
      <c r="E1898" s="7">
        <v>4</v>
      </c>
      <c r="F1898" s="6" t="s">
        <v>1506</v>
      </c>
      <c r="G1898" t="s">
        <v>2335</v>
      </c>
      <c r="H1898" s="10">
        <v>14000</v>
      </c>
      <c r="I1898" s="9">
        <v>20000</v>
      </c>
      <c r="J1898">
        <v>0</v>
      </c>
      <c r="K1898">
        <v>0</v>
      </c>
      <c r="L1898">
        <v>1</v>
      </c>
      <c r="M1898">
        <v>0</v>
      </c>
      <c r="N1898">
        <v>0</v>
      </c>
      <c r="O1898">
        <v>0</v>
      </c>
      <c r="P1898">
        <v>0</v>
      </c>
      <c r="Q1898">
        <v>1</v>
      </c>
    </row>
    <row r="1899" spans="1:17" x14ac:dyDescent="0.25">
      <c r="A1899" s="8" t="s">
        <v>2773</v>
      </c>
      <c r="B1899" t="s">
        <v>16</v>
      </c>
      <c r="C1899" t="s">
        <v>18</v>
      </c>
      <c r="D1899" t="s">
        <v>18</v>
      </c>
      <c r="E1899" s="7">
        <v>37</v>
      </c>
      <c r="F1899" s="6" t="s">
        <v>1479</v>
      </c>
      <c r="G1899" t="s">
        <v>2335</v>
      </c>
      <c r="H1899" s="10">
        <v>2200</v>
      </c>
      <c r="I1899" s="9">
        <v>3500</v>
      </c>
      <c r="J1899">
        <v>0</v>
      </c>
      <c r="K1899">
        <v>0</v>
      </c>
      <c r="L1899">
        <v>1</v>
      </c>
      <c r="M1899">
        <v>0</v>
      </c>
      <c r="N1899">
        <v>0</v>
      </c>
      <c r="O1899">
        <v>0</v>
      </c>
      <c r="P1899">
        <v>0</v>
      </c>
      <c r="Q1899">
        <v>1</v>
      </c>
    </row>
    <row r="1900" spans="1:17" x14ac:dyDescent="0.25">
      <c r="A1900" s="8" t="s">
        <v>2913</v>
      </c>
      <c r="B1900" t="s">
        <v>16</v>
      </c>
      <c r="C1900" t="s">
        <v>18</v>
      </c>
      <c r="D1900" t="s">
        <v>18</v>
      </c>
      <c r="E1900" s="7">
        <v>3</v>
      </c>
      <c r="F1900" s="6" t="s">
        <v>1865</v>
      </c>
      <c r="G1900" t="s">
        <v>2335</v>
      </c>
      <c r="H1900" s="10">
        <v>11000</v>
      </c>
      <c r="I1900" s="9">
        <v>16000</v>
      </c>
      <c r="J1900">
        <v>0</v>
      </c>
      <c r="K1900">
        <v>0</v>
      </c>
      <c r="L1900">
        <v>1</v>
      </c>
      <c r="M1900">
        <v>0</v>
      </c>
      <c r="N1900">
        <v>0</v>
      </c>
      <c r="O1900">
        <v>0</v>
      </c>
      <c r="P1900">
        <v>0</v>
      </c>
      <c r="Q1900">
        <v>1</v>
      </c>
    </row>
    <row r="1901" spans="1:17" x14ac:dyDescent="0.25">
      <c r="A1901" s="8" t="s">
        <v>2976</v>
      </c>
      <c r="B1901" t="s">
        <v>16</v>
      </c>
      <c r="C1901" t="s">
        <v>18</v>
      </c>
      <c r="D1901" t="s">
        <v>18</v>
      </c>
      <c r="E1901" s="7">
        <v>1</v>
      </c>
      <c r="F1901" s="6" t="s">
        <v>2046</v>
      </c>
      <c r="G1901" t="s">
        <v>2335</v>
      </c>
      <c r="H1901" s="10">
        <v>22000</v>
      </c>
      <c r="I1901" s="9">
        <v>32000</v>
      </c>
      <c r="J1901">
        <v>0</v>
      </c>
      <c r="K1901">
        <v>0</v>
      </c>
      <c r="L1901">
        <v>1</v>
      </c>
      <c r="M1901">
        <v>0</v>
      </c>
      <c r="N1901">
        <v>0</v>
      </c>
      <c r="O1901">
        <v>0</v>
      </c>
      <c r="P1901">
        <v>0</v>
      </c>
      <c r="Q1901">
        <v>1</v>
      </c>
    </row>
    <row r="1902" spans="1:17" x14ac:dyDescent="0.25">
      <c r="A1902" s="8" t="s">
        <v>2684</v>
      </c>
      <c r="B1902" t="s">
        <v>16</v>
      </c>
      <c r="C1902" t="s">
        <v>18</v>
      </c>
      <c r="D1902" t="s">
        <v>18</v>
      </c>
      <c r="E1902" s="7">
        <v>13</v>
      </c>
      <c r="F1902" s="6" t="s">
        <v>187</v>
      </c>
      <c r="G1902" t="s">
        <v>2335</v>
      </c>
      <c r="H1902" s="10">
        <v>5100</v>
      </c>
      <c r="I1902" s="9">
        <v>7000</v>
      </c>
      <c r="J1902">
        <v>0</v>
      </c>
      <c r="K1902">
        <v>0</v>
      </c>
      <c r="L1902">
        <v>1</v>
      </c>
      <c r="M1902">
        <v>0</v>
      </c>
      <c r="N1902">
        <v>0</v>
      </c>
      <c r="O1902">
        <v>0</v>
      </c>
      <c r="P1902">
        <v>0</v>
      </c>
      <c r="Q1902">
        <v>1</v>
      </c>
    </row>
    <row r="1903" spans="1:17" x14ac:dyDescent="0.25">
      <c r="A1903" s="8" t="s">
        <v>2431</v>
      </c>
      <c r="B1903" t="s">
        <v>16</v>
      </c>
      <c r="C1903" t="s">
        <v>18</v>
      </c>
      <c r="D1903" t="s">
        <v>18</v>
      </c>
      <c r="E1903" s="7">
        <v>-5</v>
      </c>
      <c r="F1903" s="6" t="s">
        <v>240</v>
      </c>
      <c r="G1903" t="s">
        <v>2335</v>
      </c>
      <c r="H1903" s="10">
        <v>4500</v>
      </c>
      <c r="I1903" s="9">
        <v>6000</v>
      </c>
      <c r="J1903">
        <v>0</v>
      </c>
      <c r="K1903">
        <v>0</v>
      </c>
      <c r="L1903">
        <v>1</v>
      </c>
      <c r="M1903">
        <v>0</v>
      </c>
      <c r="N1903">
        <v>0</v>
      </c>
      <c r="O1903">
        <v>0</v>
      </c>
      <c r="P1903">
        <v>0</v>
      </c>
      <c r="Q1903">
        <v>1</v>
      </c>
    </row>
    <row r="1904" spans="1:17" x14ac:dyDescent="0.25">
      <c r="A1904" s="8" t="s">
        <v>2866</v>
      </c>
      <c r="B1904" t="s">
        <v>16</v>
      </c>
      <c r="C1904" t="s">
        <v>18</v>
      </c>
      <c r="D1904" t="s">
        <v>18</v>
      </c>
      <c r="E1904" s="7">
        <v>9</v>
      </c>
      <c r="F1904" s="6" t="s">
        <v>1783</v>
      </c>
      <c r="G1904" t="s">
        <v>2335</v>
      </c>
      <c r="H1904" s="10">
        <v>5000</v>
      </c>
      <c r="I1904" s="9">
        <v>7000</v>
      </c>
      <c r="J1904">
        <v>0</v>
      </c>
      <c r="K1904">
        <v>0</v>
      </c>
      <c r="L1904">
        <v>1</v>
      </c>
      <c r="M1904">
        <v>0</v>
      </c>
      <c r="N1904">
        <v>0</v>
      </c>
      <c r="O1904">
        <v>0</v>
      </c>
      <c r="P1904">
        <v>0</v>
      </c>
      <c r="Q1904">
        <v>1</v>
      </c>
    </row>
    <row r="1905" spans="1:17" x14ac:dyDescent="0.25">
      <c r="A1905" s="8" t="s">
        <v>2584</v>
      </c>
      <c r="B1905" t="s">
        <v>16</v>
      </c>
      <c r="C1905" t="s">
        <v>18</v>
      </c>
      <c r="D1905" t="s">
        <v>18</v>
      </c>
      <c r="E1905" s="7">
        <v>15</v>
      </c>
      <c r="F1905" s="6" t="s">
        <v>997</v>
      </c>
      <c r="G1905" t="s">
        <v>2335</v>
      </c>
      <c r="H1905" s="10">
        <v>1650</v>
      </c>
      <c r="I1905" s="9">
        <v>4000</v>
      </c>
      <c r="J1905">
        <v>0</v>
      </c>
      <c r="K1905">
        <v>0</v>
      </c>
      <c r="L1905">
        <v>1</v>
      </c>
      <c r="M1905">
        <v>0</v>
      </c>
      <c r="N1905">
        <v>0</v>
      </c>
      <c r="O1905">
        <v>0</v>
      </c>
      <c r="P1905">
        <v>0</v>
      </c>
      <c r="Q1905">
        <v>1</v>
      </c>
    </row>
    <row r="1906" spans="1:17" x14ac:dyDescent="0.25">
      <c r="A1906" s="8" t="s">
        <v>2464</v>
      </c>
      <c r="B1906" t="s">
        <v>16</v>
      </c>
      <c r="C1906" t="s">
        <v>18</v>
      </c>
      <c r="D1906" t="s">
        <v>18</v>
      </c>
      <c r="E1906" s="7">
        <v>3</v>
      </c>
      <c r="F1906" s="6" t="s">
        <v>340</v>
      </c>
      <c r="G1906" t="s">
        <v>2335</v>
      </c>
      <c r="H1906" s="10">
        <v>22000</v>
      </c>
      <c r="I1906" s="9">
        <v>35000</v>
      </c>
      <c r="J1906">
        <v>0</v>
      </c>
      <c r="K1906">
        <v>0</v>
      </c>
      <c r="L1906">
        <v>1</v>
      </c>
      <c r="M1906">
        <v>0</v>
      </c>
      <c r="N1906">
        <v>0</v>
      </c>
      <c r="O1906">
        <v>0</v>
      </c>
      <c r="P1906">
        <v>0</v>
      </c>
      <c r="Q1906">
        <v>1</v>
      </c>
    </row>
    <row r="1907" spans="1:17" x14ac:dyDescent="0.25">
      <c r="A1907" s="8" t="s">
        <v>2988</v>
      </c>
      <c r="B1907" t="s">
        <v>16</v>
      </c>
      <c r="C1907" t="s">
        <v>18</v>
      </c>
      <c r="D1907" t="s">
        <v>18</v>
      </c>
      <c r="E1907" s="7">
        <v>-1</v>
      </c>
      <c r="F1907" s="6" t="s">
        <v>2072</v>
      </c>
      <c r="G1907" t="s">
        <v>2335</v>
      </c>
      <c r="H1907" s="10">
        <v>9500</v>
      </c>
      <c r="I1907" s="9">
        <v>14000</v>
      </c>
      <c r="J1907">
        <v>0</v>
      </c>
      <c r="K1907">
        <v>0</v>
      </c>
      <c r="L1907">
        <v>1</v>
      </c>
      <c r="M1907">
        <v>0</v>
      </c>
      <c r="N1907">
        <v>0</v>
      </c>
      <c r="O1907">
        <v>0</v>
      </c>
      <c r="P1907">
        <v>0</v>
      </c>
      <c r="Q1907">
        <v>1</v>
      </c>
    </row>
    <row r="1908" spans="1:17" x14ac:dyDescent="0.25">
      <c r="A1908" s="8" t="s">
        <v>2987</v>
      </c>
      <c r="B1908" t="s">
        <v>16</v>
      </c>
      <c r="C1908" t="s">
        <v>18</v>
      </c>
      <c r="D1908" t="s">
        <v>18</v>
      </c>
      <c r="E1908" s="7">
        <v>1</v>
      </c>
      <c r="F1908" s="6" t="s">
        <v>2071</v>
      </c>
      <c r="G1908" t="s">
        <v>2335</v>
      </c>
      <c r="H1908" s="10">
        <v>9000</v>
      </c>
      <c r="I1908" s="9">
        <v>13000</v>
      </c>
      <c r="J1908">
        <v>0</v>
      </c>
      <c r="K1908">
        <v>0</v>
      </c>
      <c r="L1908">
        <v>1</v>
      </c>
      <c r="M1908">
        <v>0</v>
      </c>
      <c r="N1908">
        <v>0</v>
      </c>
      <c r="O1908">
        <v>0</v>
      </c>
      <c r="P1908">
        <v>0</v>
      </c>
      <c r="Q1908">
        <v>1</v>
      </c>
    </row>
    <row r="1909" spans="1:17" x14ac:dyDescent="0.25">
      <c r="A1909" s="8" t="s">
        <v>3073</v>
      </c>
      <c r="B1909" t="s">
        <v>16</v>
      </c>
      <c r="C1909" t="s">
        <v>18</v>
      </c>
      <c r="D1909" t="s">
        <v>18</v>
      </c>
      <c r="E1909" s="7">
        <v>53</v>
      </c>
      <c r="F1909" s="6" t="s">
        <v>2259</v>
      </c>
      <c r="G1909" t="s">
        <v>2335</v>
      </c>
      <c r="H1909" s="10">
        <v>536</v>
      </c>
      <c r="I1909" s="9">
        <v>700</v>
      </c>
      <c r="J1909">
        <v>0</v>
      </c>
      <c r="K1909">
        <v>0</v>
      </c>
      <c r="L1909">
        <v>1</v>
      </c>
      <c r="M1909">
        <v>0</v>
      </c>
      <c r="N1909">
        <v>0</v>
      </c>
      <c r="O1909">
        <v>0</v>
      </c>
      <c r="P1909">
        <v>0</v>
      </c>
      <c r="Q1909">
        <v>1</v>
      </c>
    </row>
    <row r="1910" spans="1:17" x14ac:dyDescent="0.25">
      <c r="A1910" s="8" t="s">
        <v>3060</v>
      </c>
      <c r="B1910" t="s">
        <v>16</v>
      </c>
      <c r="C1910" t="s">
        <v>18</v>
      </c>
      <c r="D1910" t="s">
        <v>18</v>
      </c>
      <c r="E1910" s="7">
        <v>50</v>
      </c>
      <c r="F1910" s="6" t="s">
        <v>2171</v>
      </c>
      <c r="G1910" t="s">
        <v>2335</v>
      </c>
      <c r="H1910" s="10">
        <v>847</v>
      </c>
      <c r="I1910" s="9">
        <v>1200</v>
      </c>
      <c r="J1910">
        <v>0</v>
      </c>
      <c r="K1910">
        <v>0</v>
      </c>
      <c r="L1910">
        <v>1</v>
      </c>
      <c r="M1910">
        <v>0</v>
      </c>
      <c r="N1910">
        <v>0</v>
      </c>
      <c r="O1910">
        <v>0</v>
      </c>
      <c r="P1910">
        <v>0</v>
      </c>
      <c r="Q1910">
        <v>1</v>
      </c>
    </row>
    <row r="1911" spans="1:17" x14ac:dyDescent="0.25">
      <c r="A1911" s="8" t="s">
        <v>2490</v>
      </c>
      <c r="B1911" t="s">
        <v>16</v>
      </c>
      <c r="C1911" t="s">
        <v>18</v>
      </c>
      <c r="D1911" t="s">
        <v>18</v>
      </c>
      <c r="E1911" s="7">
        <v>60</v>
      </c>
      <c r="F1911" s="6" t="s">
        <v>394</v>
      </c>
      <c r="G1911" t="s">
        <v>2335</v>
      </c>
      <c r="H1911" s="10">
        <v>950</v>
      </c>
      <c r="I1911" s="9">
        <v>1500</v>
      </c>
      <c r="J1911">
        <v>0</v>
      </c>
      <c r="K1911">
        <v>0</v>
      </c>
      <c r="L1911">
        <v>1</v>
      </c>
      <c r="M1911">
        <v>0</v>
      </c>
      <c r="N1911">
        <v>0</v>
      </c>
      <c r="O1911">
        <v>0</v>
      </c>
      <c r="P1911">
        <v>0</v>
      </c>
      <c r="Q1911">
        <v>1</v>
      </c>
    </row>
    <row r="1912" spans="1:17" x14ac:dyDescent="0.25">
      <c r="A1912" s="8" t="s">
        <v>3051</v>
      </c>
      <c r="B1912" t="s">
        <v>16</v>
      </c>
      <c r="C1912" t="s">
        <v>18</v>
      </c>
      <c r="D1912" t="s">
        <v>18</v>
      </c>
      <c r="E1912" s="7">
        <v>10</v>
      </c>
      <c r="F1912" s="6" t="s">
        <v>2152</v>
      </c>
      <c r="G1912" t="s">
        <v>2335</v>
      </c>
      <c r="H1912" s="10">
        <v>2830</v>
      </c>
      <c r="I1912" s="9">
        <v>4000</v>
      </c>
      <c r="J1912">
        <v>0</v>
      </c>
      <c r="K1912">
        <v>0</v>
      </c>
      <c r="L1912">
        <v>1</v>
      </c>
      <c r="M1912">
        <v>0</v>
      </c>
      <c r="N1912">
        <v>0</v>
      </c>
      <c r="O1912">
        <v>0</v>
      </c>
      <c r="P1912">
        <v>0</v>
      </c>
      <c r="Q1912">
        <v>1</v>
      </c>
    </row>
    <row r="1913" spans="1:17" x14ac:dyDescent="0.25">
      <c r="A1913" s="8" t="s">
        <v>3052</v>
      </c>
      <c r="B1913" t="s">
        <v>16</v>
      </c>
      <c r="C1913" t="s">
        <v>18</v>
      </c>
      <c r="D1913" t="s">
        <v>18</v>
      </c>
      <c r="E1913" s="7">
        <v>5</v>
      </c>
      <c r="F1913" s="6" t="s">
        <v>2153</v>
      </c>
      <c r="G1913" t="s">
        <v>2335</v>
      </c>
      <c r="H1913" s="10">
        <v>3400</v>
      </c>
      <c r="I1913" s="9">
        <v>7000</v>
      </c>
      <c r="J1913">
        <v>0</v>
      </c>
      <c r="K1913">
        <v>0</v>
      </c>
      <c r="L1913">
        <v>1</v>
      </c>
      <c r="M1913">
        <v>0</v>
      </c>
      <c r="N1913">
        <v>0</v>
      </c>
      <c r="O1913">
        <v>0</v>
      </c>
      <c r="P1913">
        <v>0</v>
      </c>
      <c r="Q1913">
        <v>1</v>
      </c>
    </row>
    <row r="1914" spans="1:17" x14ac:dyDescent="0.25">
      <c r="A1914" s="8" t="s">
        <v>3050</v>
      </c>
      <c r="B1914" t="s">
        <v>16</v>
      </c>
      <c r="C1914" t="s">
        <v>18</v>
      </c>
      <c r="D1914" t="s">
        <v>18</v>
      </c>
      <c r="E1914" s="7">
        <v>5</v>
      </c>
      <c r="F1914" s="6" t="s">
        <v>2151</v>
      </c>
      <c r="G1914" t="s">
        <v>2335</v>
      </c>
      <c r="H1914" s="10">
        <v>4089</v>
      </c>
      <c r="I1914" s="9">
        <v>10000</v>
      </c>
      <c r="J1914">
        <v>0</v>
      </c>
      <c r="K1914">
        <v>0</v>
      </c>
      <c r="L1914">
        <v>1</v>
      </c>
      <c r="M1914">
        <v>0</v>
      </c>
      <c r="N1914">
        <v>0</v>
      </c>
      <c r="O1914">
        <v>0</v>
      </c>
      <c r="P1914">
        <v>0</v>
      </c>
      <c r="Q1914">
        <v>1</v>
      </c>
    </row>
    <row r="1915" spans="1:17" x14ac:dyDescent="0.25">
      <c r="A1915" s="8" t="s">
        <v>3049</v>
      </c>
      <c r="B1915" t="s">
        <v>16</v>
      </c>
      <c r="C1915" t="s">
        <v>18</v>
      </c>
      <c r="D1915" t="s">
        <v>18</v>
      </c>
      <c r="E1915" s="7">
        <v>6</v>
      </c>
      <c r="F1915" s="6" t="s">
        <v>2150</v>
      </c>
      <c r="G1915" t="s">
        <v>2335</v>
      </c>
      <c r="H1915" s="10">
        <v>5700</v>
      </c>
      <c r="I1915" s="9">
        <v>10000</v>
      </c>
      <c r="J1915">
        <v>0</v>
      </c>
      <c r="K1915">
        <v>0</v>
      </c>
      <c r="L1915">
        <v>1</v>
      </c>
      <c r="M1915">
        <v>0</v>
      </c>
      <c r="N1915">
        <v>0</v>
      </c>
      <c r="O1915">
        <v>0</v>
      </c>
      <c r="P1915">
        <v>0</v>
      </c>
      <c r="Q1915">
        <v>1</v>
      </c>
    </row>
    <row r="1916" spans="1:17" x14ac:dyDescent="0.25">
      <c r="A1916" s="8" t="s">
        <v>3013</v>
      </c>
      <c r="B1916" t="s">
        <v>16</v>
      </c>
      <c r="C1916" t="s">
        <v>18</v>
      </c>
      <c r="D1916" t="s">
        <v>18</v>
      </c>
      <c r="E1916" s="7">
        <v>0</v>
      </c>
      <c r="F1916" s="6" t="s">
        <v>2109</v>
      </c>
      <c r="G1916" t="s">
        <v>2335</v>
      </c>
      <c r="H1916" s="10">
        <v>1200</v>
      </c>
      <c r="I1916" s="9">
        <v>2000</v>
      </c>
      <c r="J1916">
        <v>0</v>
      </c>
      <c r="K1916">
        <v>0</v>
      </c>
      <c r="L1916">
        <v>1</v>
      </c>
      <c r="M1916">
        <v>0</v>
      </c>
      <c r="N1916">
        <v>0</v>
      </c>
      <c r="O1916">
        <v>0</v>
      </c>
      <c r="P1916">
        <v>0</v>
      </c>
      <c r="Q1916">
        <v>1</v>
      </c>
    </row>
    <row r="1917" spans="1:17" x14ac:dyDescent="0.25">
      <c r="A1917" s="8" t="s">
        <v>2821</v>
      </c>
      <c r="B1917" t="s">
        <v>16</v>
      </c>
      <c r="C1917" t="s">
        <v>18</v>
      </c>
      <c r="D1917" t="s">
        <v>18</v>
      </c>
      <c r="E1917" s="7">
        <v>21</v>
      </c>
      <c r="F1917" s="6" t="s">
        <v>1711</v>
      </c>
      <c r="G1917" t="s">
        <v>2335</v>
      </c>
      <c r="H1917" s="10">
        <v>4500</v>
      </c>
      <c r="I1917" s="9">
        <v>6000</v>
      </c>
      <c r="J1917">
        <v>0</v>
      </c>
      <c r="K1917">
        <v>0</v>
      </c>
      <c r="L1917">
        <v>1</v>
      </c>
      <c r="M1917">
        <v>0</v>
      </c>
      <c r="N1917">
        <v>0</v>
      </c>
      <c r="O1917">
        <v>0</v>
      </c>
      <c r="P1917">
        <v>0</v>
      </c>
      <c r="Q1917">
        <v>1</v>
      </c>
    </row>
    <row r="1918" spans="1:17" x14ac:dyDescent="0.25">
      <c r="A1918" s="8" t="s">
        <v>2822</v>
      </c>
      <c r="B1918" t="s">
        <v>16</v>
      </c>
      <c r="C1918" t="s">
        <v>18</v>
      </c>
      <c r="D1918" t="s">
        <v>18</v>
      </c>
      <c r="E1918" s="7">
        <v>12</v>
      </c>
      <c r="F1918" s="6" t="s">
        <v>1712</v>
      </c>
      <c r="G1918" t="s">
        <v>2335</v>
      </c>
      <c r="H1918" s="10">
        <v>6000</v>
      </c>
      <c r="I1918" s="9">
        <v>8000</v>
      </c>
      <c r="J1918">
        <v>0</v>
      </c>
      <c r="K1918">
        <v>0</v>
      </c>
      <c r="L1918">
        <v>1</v>
      </c>
      <c r="M1918">
        <v>0</v>
      </c>
      <c r="N1918">
        <v>0</v>
      </c>
      <c r="O1918">
        <v>0</v>
      </c>
      <c r="P1918">
        <v>0</v>
      </c>
      <c r="Q1918">
        <v>1</v>
      </c>
    </row>
    <row r="1919" spans="1:17" x14ac:dyDescent="0.25">
      <c r="A1919" s="8" t="s">
        <v>2442</v>
      </c>
      <c r="B1919" t="s">
        <v>16</v>
      </c>
      <c r="C1919" t="s">
        <v>18</v>
      </c>
      <c r="D1919" t="s">
        <v>18</v>
      </c>
      <c r="E1919" s="7">
        <v>12</v>
      </c>
      <c r="F1919" s="6" t="s">
        <v>309</v>
      </c>
      <c r="G1919" t="s">
        <v>2335</v>
      </c>
      <c r="H1919" s="10">
        <v>6200</v>
      </c>
      <c r="I1919" s="9">
        <v>9000</v>
      </c>
      <c r="J1919">
        <v>0</v>
      </c>
      <c r="K1919">
        <v>0</v>
      </c>
      <c r="L1919">
        <v>1</v>
      </c>
      <c r="M1919">
        <v>0</v>
      </c>
      <c r="N1919">
        <v>0</v>
      </c>
      <c r="O1919">
        <v>0</v>
      </c>
      <c r="P1919">
        <v>0</v>
      </c>
      <c r="Q1919">
        <v>1</v>
      </c>
    </row>
    <row r="1920" spans="1:17" x14ac:dyDescent="0.25">
      <c r="A1920" s="8" t="s">
        <v>2823</v>
      </c>
      <c r="B1920" t="s">
        <v>16</v>
      </c>
      <c r="C1920" t="s">
        <v>18</v>
      </c>
      <c r="D1920" t="s">
        <v>18</v>
      </c>
      <c r="E1920" s="7">
        <v>2</v>
      </c>
      <c r="F1920" s="6" t="s">
        <v>1713</v>
      </c>
      <c r="G1920" t="s">
        <v>2335</v>
      </c>
      <c r="H1920" s="10">
        <v>4700</v>
      </c>
      <c r="I1920" s="9">
        <v>7000</v>
      </c>
      <c r="J1920">
        <v>0</v>
      </c>
      <c r="K1920">
        <v>0</v>
      </c>
      <c r="L1920">
        <v>1</v>
      </c>
      <c r="M1920">
        <v>0</v>
      </c>
      <c r="N1920">
        <v>0</v>
      </c>
      <c r="O1920">
        <v>0</v>
      </c>
      <c r="P1920">
        <v>0</v>
      </c>
      <c r="Q1920">
        <v>1</v>
      </c>
    </row>
    <row r="1921" spans="1:17" x14ac:dyDescent="0.25">
      <c r="A1921" s="8" t="s">
        <v>2406</v>
      </c>
      <c r="B1921" t="s">
        <v>16</v>
      </c>
      <c r="C1921" t="s">
        <v>18</v>
      </c>
      <c r="D1921" t="s">
        <v>18</v>
      </c>
      <c r="E1921" s="7">
        <v>22</v>
      </c>
      <c r="F1921" s="6" t="s">
        <v>179</v>
      </c>
      <c r="G1921" t="s">
        <v>2335</v>
      </c>
      <c r="H1921" s="10">
        <v>6200</v>
      </c>
      <c r="I1921" s="9">
        <v>10000</v>
      </c>
      <c r="J1921">
        <v>0</v>
      </c>
      <c r="K1921">
        <v>0</v>
      </c>
      <c r="L1921">
        <v>1</v>
      </c>
      <c r="M1921">
        <v>0</v>
      </c>
      <c r="N1921">
        <v>0</v>
      </c>
      <c r="O1921">
        <v>0</v>
      </c>
      <c r="P1921">
        <v>0</v>
      </c>
      <c r="Q1921">
        <v>1</v>
      </c>
    </row>
    <row r="1922" spans="1:17" x14ac:dyDescent="0.25">
      <c r="A1922" s="8" t="s">
        <v>2824</v>
      </c>
      <c r="B1922" t="s">
        <v>16</v>
      </c>
      <c r="C1922" t="s">
        <v>18</v>
      </c>
      <c r="D1922" t="s">
        <v>18</v>
      </c>
      <c r="E1922" s="7">
        <v>78</v>
      </c>
      <c r="F1922" s="6" t="s">
        <v>1714</v>
      </c>
      <c r="G1922" t="s">
        <v>2335</v>
      </c>
      <c r="H1922" s="10">
        <v>5000</v>
      </c>
      <c r="I1922" s="9">
        <v>7000</v>
      </c>
      <c r="J1922">
        <v>0</v>
      </c>
      <c r="K1922">
        <v>0</v>
      </c>
      <c r="L1922">
        <v>1</v>
      </c>
      <c r="M1922">
        <v>0</v>
      </c>
      <c r="N1922">
        <v>0</v>
      </c>
      <c r="O1922">
        <v>0</v>
      </c>
      <c r="P1922">
        <v>0</v>
      </c>
      <c r="Q1922">
        <v>1</v>
      </c>
    </row>
    <row r="1923" spans="1:17" x14ac:dyDescent="0.25">
      <c r="A1923" s="8" t="s">
        <v>2540</v>
      </c>
      <c r="B1923" t="s">
        <v>16</v>
      </c>
      <c r="C1923" t="s">
        <v>18</v>
      </c>
      <c r="D1923" t="s">
        <v>18</v>
      </c>
      <c r="E1923" s="7">
        <v>11</v>
      </c>
      <c r="F1923" s="6" t="s">
        <v>740</v>
      </c>
      <c r="G1923" t="s">
        <v>2335</v>
      </c>
      <c r="H1923" s="10">
        <v>4700</v>
      </c>
      <c r="I1923" s="9">
        <v>7000</v>
      </c>
      <c r="J1923">
        <v>0</v>
      </c>
      <c r="K1923">
        <v>0</v>
      </c>
      <c r="L1923">
        <v>1</v>
      </c>
      <c r="M1923">
        <v>0</v>
      </c>
      <c r="N1923">
        <v>0</v>
      </c>
      <c r="O1923">
        <v>0</v>
      </c>
      <c r="P1923">
        <v>0</v>
      </c>
      <c r="Q1923">
        <v>1</v>
      </c>
    </row>
    <row r="1924" spans="1:17" x14ac:dyDescent="0.25">
      <c r="A1924" s="8" t="s">
        <v>2397</v>
      </c>
      <c r="B1924" t="s">
        <v>16</v>
      </c>
      <c r="C1924" t="s">
        <v>18</v>
      </c>
      <c r="D1924" t="s">
        <v>18</v>
      </c>
      <c r="E1924" s="7">
        <v>5</v>
      </c>
      <c r="F1924" s="6" t="s">
        <v>154</v>
      </c>
      <c r="G1924" t="s">
        <v>2335</v>
      </c>
      <c r="H1924" s="10">
        <v>6200</v>
      </c>
      <c r="I1924" s="9">
        <v>9000</v>
      </c>
      <c r="J1924">
        <v>0</v>
      </c>
      <c r="K1924">
        <v>0</v>
      </c>
      <c r="L1924">
        <v>1</v>
      </c>
      <c r="M1924">
        <v>0</v>
      </c>
      <c r="N1924">
        <v>0</v>
      </c>
      <c r="O1924">
        <v>0</v>
      </c>
      <c r="P1924">
        <v>0</v>
      </c>
      <c r="Q1924">
        <v>1</v>
      </c>
    </row>
    <row r="1925" spans="1:17" x14ac:dyDescent="0.25">
      <c r="A1925" s="8" t="s">
        <v>2616</v>
      </c>
      <c r="B1925" t="s">
        <v>16</v>
      </c>
      <c r="C1925" t="s">
        <v>18</v>
      </c>
      <c r="D1925" t="s">
        <v>18</v>
      </c>
      <c r="E1925" s="7">
        <v>18</v>
      </c>
      <c r="F1925" s="6" t="s">
        <v>1072</v>
      </c>
      <c r="G1925" t="s">
        <v>2335</v>
      </c>
      <c r="H1925" s="10">
        <v>6000</v>
      </c>
      <c r="I1925" s="9">
        <v>8000</v>
      </c>
      <c r="J1925">
        <v>0</v>
      </c>
      <c r="K1925">
        <v>0</v>
      </c>
      <c r="L1925">
        <v>1</v>
      </c>
      <c r="M1925">
        <v>0</v>
      </c>
      <c r="N1925">
        <v>0</v>
      </c>
      <c r="O1925">
        <v>0</v>
      </c>
      <c r="P1925">
        <v>0</v>
      </c>
      <c r="Q1925">
        <v>1</v>
      </c>
    </row>
    <row r="1926" spans="1:17" x14ac:dyDescent="0.25">
      <c r="A1926" s="8" t="s">
        <v>2348</v>
      </c>
      <c r="B1926" t="s">
        <v>16</v>
      </c>
      <c r="C1926" t="s">
        <v>18</v>
      </c>
      <c r="D1926" t="s">
        <v>18</v>
      </c>
      <c r="E1926" s="7">
        <v>5</v>
      </c>
      <c r="F1926" s="6" t="s">
        <v>55</v>
      </c>
      <c r="G1926" t="s">
        <v>2335</v>
      </c>
      <c r="H1926" s="10">
        <v>5800</v>
      </c>
      <c r="I1926" s="9">
        <v>8000</v>
      </c>
      <c r="J1926">
        <v>0</v>
      </c>
      <c r="K1926">
        <v>0</v>
      </c>
      <c r="L1926">
        <v>1</v>
      </c>
      <c r="M1926">
        <v>0</v>
      </c>
      <c r="N1926">
        <v>0</v>
      </c>
      <c r="O1926">
        <v>0</v>
      </c>
      <c r="P1926">
        <v>0</v>
      </c>
      <c r="Q1926">
        <v>1</v>
      </c>
    </row>
    <row r="1927" spans="1:17" x14ac:dyDescent="0.25">
      <c r="A1927" s="8" t="s">
        <v>2404</v>
      </c>
      <c r="B1927" t="s">
        <v>16</v>
      </c>
      <c r="C1927" t="s">
        <v>18</v>
      </c>
      <c r="D1927" t="s">
        <v>18</v>
      </c>
      <c r="E1927" s="7">
        <v>15</v>
      </c>
      <c r="F1927" s="6" t="s">
        <v>171</v>
      </c>
      <c r="G1927" t="s">
        <v>2335</v>
      </c>
      <c r="H1927" s="10">
        <v>5600</v>
      </c>
      <c r="I1927" s="9">
        <v>10000</v>
      </c>
      <c r="J1927">
        <v>0</v>
      </c>
      <c r="K1927">
        <v>0</v>
      </c>
      <c r="L1927">
        <v>1</v>
      </c>
      <c r="M1927">
        <v>0</v>
      </c>
      <c r="N1927">
        <v>0</v>
      </c>
      <c r="O1927">
        <v>0</v>
      </c>
      <c r="P1927">
        <v>0</v>
      </c>
      <c r="Q1927">
        <v>1</v>
      </c>
    </row>
    <row r="1928" spans="1:17" x14ac:dyDescent="0.25">
      <c r="A1928" s="8" t="s">
        <v>2924</v>
      </c>
      <c r="B1928" t="s">
        <v>16</v>
      </c>
      <c r="C1928" t="s">
        <v>18</v>
      </c>
      <c r="D1928" t="s">
        <v>18</v>
      </c>
      <c r="E1928" s="7">
        <v>2</v>
      </c>
      <c r="F1928" s="6" t="s">
        <v>1886</v>
      </c>
      <c r="G1928" t="s">
        <v>2335</v>
      </c>
      <c r="H1928" s="10">
        <v>26000</v>
      </c>
      <c r="I1928" s="9">
        <v>38000</v>
      </c>
      <c r="J1928">
        <v>0</v>
      </c>
      <c r="K1928">
        <v>0</v>
      </c>
      <c r="L1928">
        <v>1</v>
      </c>
      <c r="M1928">
        <v>0</v>
      </c>
      <c r="N1928">
        <v>0</v>
      </c>
      <c r="O1928">
        <v>0</v>
      </c>
      <c r="P1928">
        <v>0</v>
      </c>
      <c r="Q1928">
        <v>1</v>
      </c>
    </row>
    <row r="1929" spans="1:17" x14ac:dyDescent="0.25">
      <c r="A1929" s="8" t="s">
        <v>2763</v>
      </c>
      <c r="B1929" t="s">
        <v>16</v>
      </c>
      <c r="C1929" t="s">
        <v>18</v>
      </c>
      <c r="D1929" t="s">
        <v>18</v>
      </c>
      <c r="E1929" s="7">
        <v>6</v>
      </c>
      <c r="F1929" s="6" t="s">
        <v>1420</v>
      </c>
      <c r="G1929" t="s">
        <v>2335</v>
      </c>
      <c r="H1929" s="10">
        <v>3000</v>
      </c>
      <c r="I1929" s="9">
        <v>6000</v>
      </c>
      <c r="J1929">
        <v>0</v>
      </c>
      <c r="K1929">
        <v>0</v>
      </c>
      <c r="L1929">
        <v>1</v>
      </c>
      <c r="M1929">
        <v>0</v>
      </c>
      <c r="N1929">
        <v>0</v>
      </c>
      <c r="O1929">
        <v>0</v>
      </c>
      <c r="P1929">
        <v>0</v>
      </c>
      <c r="Q1929">
        <v>1</v>
      </c>
    </row>
    <row r="1930" spans="1:17" x14ac:dyDescent="0.25">
      <c r="A1930" s="8" t="s">
        <v>2762</v>
      </c>
      <c r="B1930" t="s">
        <v>16</v>
      </c>
      <c r="C1930" t="s">
        <v>18</v>
      </c>
      <c r="D1930" t="s">
        <v>18</v>
      </c>
      <c r="E1930" s="7">
        <v>2</v>
      </c>
      <c r="F1930" s="6" t="s">
        <v>1419</v>
      </c>
      <c r="G1930" t="s">
        <v>2335</v>
      </c>
      <c r="H1930" s="10">
        <v>1416</v>
      </c>
      <c r="I1930" s="9">
        <v>2500</v>
      </c>
      <c r="J1930">
        <v>0</v>
      </c>
      <c r="K1930">
        <v>0</v>
      </c>
      <c r="L1930">
        <v>1</v>
      </c>
      <c r="M1930">
        <v>0</v>
      </c>
      <c r="N1930">
        <v>0</v>
      </c>
      <c r="O1930">
        <v>0</v>
      </c>
      <c r="P1930">
        <v>0</v>
      </c>
      <c r="Q1930">
        <v>1</v>
      </c>
    </row>
    <row r="1931" spans="1:17" x14ac:dyDescent="0.25">
      <c r="A1931" s="8" t="s">
        <v>2979</v>
      </c>
      <c r="B1931" t="s">
        <v>16</v>
      </c>
      <c r="C1931" t="s">
        <v>18</v>
      </c>
      <c r="D1931" t="s">
        <v>18</v>
      </c>
      <c r="E1931" s="7">
        <v>12</v>
      </c>
      <c r="F1931" s="6" t="s">
        <v>2052</v>
      </c>
      <c r="G1931" t="s">
        <v>2335</v>
      </c>
      <c r="H1931" s="10">
        <v>18000</v>
      </c>
      <c r="I1931" s="9">
        <v>25000</v>
      </c>
      <c r="J1931">
        <v>0</v>
      </c>
      <c r="K1931">
        <v>0</v>
      </c>
      <c r="L1931">
        <v>1</v>
      </c>
      <c r="M1931">
        <v>0</v>
      </c>
      <c r="N1931">
        <v>0</v>
      </c>
      <c r="O1931">
        <v>0</v>
      </c>
      <c r="P1931">
        <v>0</v>
      </c>
      <c r="Q1931">
        <v>1</v>
      </c>
    </row>
    <row r="1932" spans="1:17" x14ac:dyDescent="0.25">
      <c r="A1932" s="8" t="s">
        <v>2951</v>
      </c>
      <c r="B1932" t="s">
        <v>16</v>
      </c>
      <c r="C1932" t="s">
        <v>18</v>
      </c>
      <c r="D1932" t="s">
        <v>18</v>
      </c>
      <c r="E1932" s="7">
        <v>5</v>
      </c>
      <c r="F1932" s="6" t="s">
        <v>2000</v>
      </c>
      <c r="G1932" t="s">
        <v>2335</v>
      </c>
      <c r="H1932" s="10">
        <v>33750</v>
      </c>
      <c r="I1932" s="9">
        <v>48000</v>
      </c>
      <c r="J1932">
        <v>0</v>
      </c>
      <c r="K1932">
        <v>0</v>
      </c>
      <c r="L1932">
        <v>1</v>
      </c>
      <c r="M1932">
        <v>0</v>
      </c>
      <c r="N1932">
        <v>0</v>
      </c>
      <c r="O1932">
        <v>0</v>
      </c>
      <c r="P1932">
        <v>0</v>
      </c>
      <c r="Q1932">
        <v>1</v>
      </c>
    </row>
    <row r="1933" spans="1:17" x14ac:dyDescent="0.25">
      <c r="A1933" s="8" t="s">
        <v>2953</v>
      </c>
      <c r="B1933" t="s">
        <v>16</v>
      </c>
      <c r="C1933" t="s">
        <v>18</v>
      </c>
      <c r="D1933" t="s">
        <v>18</v>
      </c>
      <c r="E1933" s="7">
        <v>2</v>
      </c>
      <c r="F1933" s="6" t="s">
        <v>2003</v>
      </c>
      <c r="G1933" t="s">
        <v>2335</v>
      </c>
      <c r="H1933" s="10">
        <v>59300</v>
      </c>
      <c r="I1933" s="9">
        <v>85000</v>
      </c>
      <c r="J1933">
        <v>0</v>
      </c>
      <c r="K1933">
        <v>0</v>
      </c>
      <c r="L1933">
        <v>1</v>
      </c>
      <c r="M1933">
        <v>0</v>
      </c>
      <c r="N1933">
        <v>0</v>
      </c>
      <c r="O1933">
        <v>0</v>
      </c>
      <c r="P1933">
        <v>0</v>
      </c>
      <c r="Q1933">
        <v>1</v>
      </c>
    </row>
    <row r="1934" spans="1:17" x14ac:dyDescent="0.25">
      <c r="A1934" s="8" t="s">
        <v>2768</v>
      </c>
      <c r="B1934" t="s">
        <v>16</v>
      </c>
      <c r="C1934" t="s">
        <v>18</v>
      </c>
      <c r="D1934" t="s">
        <v>18</v>
      </c>
      <c r="E1934" s="7">
        <v>8</v>
      </c>
      <c r="F1934" s="6" t="s">
        <v>1436</v>
      </c>
      <c r="G1934" t="s">
        <v>2335</v>
      </c>
      <c r="H1934" s="10">
        <v>10200</v>
      </c>
      <c r="I1934" s="9">
        <v>15000</v>
      </c>
      <c r="J1934">
        <v>0</v>
      </c>
      <c r="K1934">
        <v>0</v>
      </c>
      <c r="L1934">
        <v>1</v>
      </c>
      <c r="M1934">
        <v>0</v>
      </c>
      <c r="N1934">
        <v>0</v>
      </c>
      <c r="O1934">
        <v>0</v>
      </c>
      <c r="P1934">
        <v>0</v>
      </c>
      <c r="Q1934">
        <v>1</v>
      </c>
    </row>
    <row r="1935" spans="1:17" x14ac:dyDescent="0.25">
      <c r="A1935" s="8" t="s">
        <v>2690</v>
      </c>
      <c r="B1935" t="s">
        <v>16</v>
      </c>
      <c r="C1935" t="s">
        <v>18</v>
      </c>
      <c r="D1935" t="s">
        <v>18</v>
      </c>
      <c r="E1935" s="7">
        <v>-13</v>
      </c>
      <c r="F1935" s="6" t="s">
        <v>1246</v>
      </c>
      <c r="G1935" t="s">
        <v>2335</v>
      </c>
      <c r="H1935" s="10">
        <v>315</v>
      </c>
      <c r="I1935" s="9">
        <v>1000</v>
      </c>
      <c r="J1935">
        <v>0</v>
      </c>
      <c r="K1935">
        <v>0</v>
      </c>
      <c r="L1935">
        <v>1</v>
      </c>
      <c r="M1935">
        <v>0</v>
      </c>
      <c r="N1935">
        <v>0</v>
      </c>
      <c r="O1935">
        <v>0</v>
      </c>
      <c r="P1935">
        <v>0</v>
      </c>
      <c r="Q1935">
        <v>1</v>
      </c>
    </row>
    <row r="1936" spans="1:17" x14ac:dyDescent="0.25">
      <c r="A1936" s="8" t="s">
        <v>2786</v>
      </c>
      <c r="B1936" t="s">
        <v>16</v>
      </c>
      <c r="C1936" t="s">
        <v>18</v>
      </c>
      <c r="D1936" t="s">
        <v>18</v>
      </c>
      <c r="E1936" s="7">
        <v>3</v>
      </c>
      <c r="F1936" s="6" t="s">
        <v>1494</v>
      </c>
      <c r="G1936" t="s">
        <v>2335</v>
      </c>
      <c r="H1936" s="10">
        <v>4000</v>
      </c>
      <c r="I1936" s="9">
        <v>6000</v>
      </c>
      <c r="J1936">
        <v>0</v>
      </c>
      <c r="K1936">
        <v>0</v>
      </c>
      <c r="L1936">
        <v>1</v>
      </c>
      <c r="M1936">
        <v>0</v>
      </c>
      <c r="N1936">
        <v>0</v>
      </c>
      <c r="O1936">
        <v>0</v>
      </c>
      <c r="P1936">
        <v>0</v>
      </c>
      <c r="Q1936">
        <v>1</v>
      </c>
    </row>
    <row r="1937" spans="1:17" x14ac:dyDescent="0.25">
      <c r="A1937" s="8" t="s">
        <v>2585</v>
      </c>
      <c r="B1937" t="s">
        <v>16</v>
      </c>
      <c r="C1937" t="s">
        <v>18</v>
      </c>
      <c r="D1937" t="s">
        <v>18</v>
      </c>
      <c r="E1937" s="7">
        <v>20</v>
      </c>
      <c r="F1937" s="6" t="s">
        <v>998</v>
      </c>
      <c r="G1937" t="s">
        <v>2335</v>
      </c>
      <c r="H1937" s="10">
        <v>4800</v>
      </c>
      <c r="I1937" s="9">
        <v>7500</v>
      </c>
      <c r="J1937">
        <v>0</v>
      </c>
      <c r="K1937">
        <v>0</v>
      </c>
      <c r="L1937">
        <v>1</v>
      </c>
      <c r="M1937">
        <v>0</v>
      </c>
      <c r="N1937">
        <v>0</v>
      </c>
      <c r="O1937">
        <v>0</v>
      </c>
      <c r="P1937">
        <v>0</v>
      </c>
      <c r="Q1937">
        <v>1</v>
      </c>
    </row>
    <row r="1938" spans="1:17" x14ac:dyDescent="0.25">
      <c r="A1938" s="8" t="s">
        <v>2875</v>
      </c>
      <c r="B1938" t="s">
        <v>16</v>
      </c>
      <c r="C1938" t="s">
        <v>18</v>
      </c>
      <c r="D1938" t="s">
        <v>18</v>
      </c>
      <c r="E1938" s="7">
        <v>5</v>
      </c>
      <c r="F1938" s="6" t="s">
        <v>1793</v>
      </c>
      <c r="G1938" t="s">
        <v>2335</v>
      </c>
      <c r="H1938" s="10">
        <v>5300</v>
      </c>
      <c r="I1938" s="9">
        <v>8000</v>
      </c>
      <c r="J1938">
        <v>0</v>
      </c>
      <c r="K1938">
        <v>0</v>
      </c>
      <c r="L1938">
        <v>1</v>
      </c>
      <c r="M1938">
        <v>0</v>
      </c>
      <c r="N1938">
        <v>0</v>
      </c>
      <c r="O1938">
        <v>0</v>
      </c>
      <c r="P1938">
        <v>0</v>
      </c>
      <c r="Q1938">
        <v>1</v>
      </c>
    </row>
    <row r="1939" spans="1:17" x14ac:dyDescent="0.25">
      <c r="A1939" s="8" t="s">
        <v>2890</v>
      </c>
      <c r="B1939" t="s">
        <v>16</v>
      </c>
      <c r="C1939" t="s">
        <v>18</v>
      </c>
      <c r="D1939" t="s">
        <v>18</v>
      </c>
      <c r="E1939" s="7">
        <v>11</v>
      </c>
      <c r="F1939" s="6" t="s">
        <v>414</v>
      </c>
      <c r="G1939" t="s">
        <v>2335</v>
      </c>
      <c r="H1939" s="10">
        <v>1950</v>
      </c>
      <c r="I1939" s="9">
        <v>4000</v>
      </c>
      <c r="J1939">
        <v>0</v>
      </c>
      <c r="K1939">
        <v>0</v>
      </c>
      <c r="L1939">
        <v>1</v>
      </c>
      <c r="M1939">
        <v>0</v>
      </c>
      <c r="N1939">
        <v>0</v>
      </c>
      <c r="O1939">
        <v>0</v>
      </c>
      <c r="P1939">
        <v>0</v>
      </c>
      <c r="Q1939">
        <v>1</v>
      </c>
    </row>
    <row r="1940" spans="1:17" x14ac:dyDescent="0.25">
      <c r="A1940" s="8" t="s">
        <v>2590</v>
      </c>
      <c r="B1940" t="s">
        <v>16</v>
      </c>
      <c r="C1940" t="s">
        <v>18</v>
      </c>
      <c r="D1940" t="s">
        <v>18</v>
      </c>
      <c r="E1940" s="7">
        <v>-12</v>
      </c>
      <c r="F1940" s="6" t="s">
        <v>1003</v>
      </c>
      <c r="G1940" t="s">
        <v>2335</v>
      </c>
      <c r="H1940" s="10">
        <v>4300</v>
      </c>
      <c r="I1940" s="9">
        <v>6000</v>
      </c>
      <c r="J1940">
        <v>0</v>
      </c>
      <c r="K1940">
        <v>0</v>
      </c>
      <c r="L1940">
        <v>1</v>
      </c>
      <c r="M1940">
        <v>0</v>
      </c>
      <c r="N1940">
        <v>0</v>
      </c>
      <c r="O1940">
        <v>0</v>
      </c>
      <c r="P1940">
        <v>0</v>
      </c>
      <c r="Q1940">
        <v>1</v>
      </c>
    </row>
    <row r="1941" spans="1:17" x14ac:dyDescent="0.25">
      <c r="A1941" s="8" t="s">
        <v>2600</v>
      </c>
      <c r="B1941" t="s">
        <v>16</v>
      </c>
      <c r="C1941" t="s">
        <v>18</v>
      </c>
      <c r="D1941" t="s">
        <v>18</v>
      </c>
      <c r="E1941" s="7">
        <v>13</v>
      </c>
      <c r="F1941" s="6" t="s">
        <v>1021</v>
      </c>
      <c r="G1941" t="s">
        <v>2335</v>
      </c>
      <c r="H1941" s="10">
        <v>800</v>
      </c>
      <c r="I1941" s="9">
        <v>2000</v>
      </c>
      <c r="J1941">
        <v>0</v>
      </c>
      <c r="K1941">
        <v>0</v>
      </c>
      <c r="L1941">
        <v>1</v>
      </c>
      <c r="M1941">
        <v>0</v>
      </c>
      <c r="N1941">
        <v>0</v>
      </c>
      <c r="O1941">
        <v>0</v>
      </c>
      <c r="P1941">
        <v>0</v>
      </c>
      <c r="Q1941">
        <v>1</v>
      </c>
    </row>
    <row r="1942" spans="1:17" x14ac:dyDescent="0.25">
      <c r="A1942" s="8" t="s">
        <v>2859</v>
      </c>
      <c r="B1942" t="s">
        <v>16</v>
      </c>
      <c r="C1942" t="s">
        <v>18</v>
      </c>
      <c r="D1942" t="s">
        <v>18</v>
      </c>
      <c r="E1942" s="7">
        <v>27</v>
      </c>
      <c r="F1942" s="6" t="s">
        <v>1776</v>
      </c>
      <c r="G1942" t="s">
        <v>2335</v>
      </c>
      <c r="H1942" s="10">
        <v>2900</v>
      </c>
      <c r="I1942" s="9">
        <v>5000</v>
      </c>
      <c r="J1942">
        <v>0</v>
      </c>
      <c r="K1942">
        <v>0</v>
      </c>
      <c r="L1942">
        <v>1</v>
      </c>
      <c r="M1942">
        <v>0</v>
      </c>
      <c r="N1942">
        <v>0</v>
      </c>
      <c r="O1942">
        <v>0</v>
      </c>
      <c r="P1942">
        <v>0</v>
      </c>
      <c r="Q1942">
        <v>1</v>
      </c>
    </row>
    <row r="1943" spans="1:17" x14ac:dyDescent="0.25">
      <c r="A1943" s="8" t="s">
        <v>2578</v>
      </c>
      <c r="B1943" t="s">
        <v>16</v>
      </c>
      <c r="C1943" t="s">
        <v>18</v>
      </c>
      <c r="D1943" t="s">
        <v>18</v>
      </c>
      <c r="E1943" s="7">
        <v>6</v>
      </c>
      <c r="F1943" s="6" t="s">
        <v>991</v>
      </c>
      <c r="G1943" t="s">
        <v>2335</v>
      </c>
      <c r="H1943" s="10">
        <v>1550</v>
      </c>
      <c r="I1943" s="9">
        <v>3000</v>
      </c>
      <c r="J1943">
        <v>0</v>
      </c>
      <c r="K1943">
        <v>0</v>
      </c>
      <c r="L1943">
        <v>1</v>
      </c>
      <c r="M1943">
        <v>0</v>
      </c>
      <c r="N1943">
        <v>0</v>
      </c>
      <c r="O1943">
        <v>0</v>
      </c>
      <c r="P1943">
        <v>0</v>
      </c>
      <c r="Q1943">
        <v>1</v>
      </c>
    </row>
    <row r="1944" spans="1:17" x14ac:dyDescent="0.25">
      <c r="A1944" s="8" t="s">
        <v>2597</v>
      </c>
      <c r="B1944" t="s">
        <v>16</v>
      </c>
      <c r="C1944" t="s">
        <v>18</v>
      </c>
      <c r="D1944" t="s">
        <v>18</v>
      </c>
      <c r="E1944" s="7">
        <v>22</v>
      </c>
      <c r="F1944" s="6" t="s">
        <v>1016</v>
      </c>
      <c r="G1944" t="s">
        <v>2335</v>
      </c>
      <c r="H1944" s="10">
        <v>1500</v>
      </c>
      <c r="I1944" s="9">
        <v>3000</v>
      </c>
      <c r="J1944">
        <v>0</v>
      </c>
      <c r="K1944">
        <v>0</v>
      </c>
      <c r="L1944">
        <v>1</v>
      </c>
      <c r="M1944">
        <v>0</v>
      </c>
      <c r="N1944">
        <v>0</v>
      </c>
      <c r="O1944">
        <v>0</v>
      </c>
      <c r="P1944">
        <v>0</v>
      </c>
      <c r="Q1944">
        <v>1</v>
      </c>
    </row>
    <row r="1945" spans="1:17" x14ac:dyDescent="0.25">
      <c r="A1945" s="8" t="s">
        <v>2580</v>
      </c>
      <c r="B1945" t="s">
        <v>16</v>
      </c>
      <c r="C1945" t="s">
        <v>18</v>
      </c>
      <c r="D1945" t="s">
        <v>18</v>
      </c>
      <c r="E1945" s="7">
        <v>24</v>
      </c>
      <c r="F1945" s="6" t="s">
        <v>993</v>
      </c>
      <c r="G1945" t="s">
        <v>2335</v>
      </c>
      <c r="H1945" s="10">
        <v>1650</v>
      </c>
      <c r="I1945" s="9">
        <v>2500</v>
      </c>
      <c r="J1945">
        <v>0</v>
      </c>
      <c r="K1945">
        <v>0</v>
      </c>
      <c r="L1945">
        <v>1</v>
      </c>
      <c r="M1945">
        <v>0</v>
      </c>
      <c r="N1945">
        <v>0</v>
      </c>
      <c r="O1945">
        <v>0</v>
      </c>
      <c r="P1945">
        <v>0</v>
      </c>
      <c r="Q1945">
        <v>1</v>
      </c>
    </row>
    <row r="1946" spans="1:17" x14ac:dyDescent="0.25">
      <c r="A1946" s="8" t="s">
        <v>2609</v>
      </c>
      <c r="B1946" t="s">
        <v>16</v>
      </c>
      <c r="C1946" t="s">
        <v>18</v>
      </c>
      <c r="D1946" t="s">
        <v>18</v>
      </c>
      <c r="E1946" s="7">
        <v>11</v>
      </c>
      <c r="F1946" s="6" t="s">
        <v>1034</v>
      </c>
      <c r="G1946" t="s">
        <v>2335</v>
      </c>
      <c r="H1946" s="10">
        <v>920</v>
      </c>
      <c r="I1946" s="9">
        <v>2000</v>
      </c>
      <c r="J1946">
        <v>0</v>
      </c>
      <c r="K1946">
        <v>0</v>
      </c>
      <c r="L1946">
        <v>1</v>
      </c>
      <c r="M1946">
        <v>0</v>
      </c>
      <c r="N1946">
        <v>0</v>
      </c>
      <c r="O1946">
        <v>0</v>
      </c>
      <c r="P1946">
        <v>0</v>
      </c>
      <c r="Q1946">
        <v>1</v>
      </c>
    </row>
    <row r="1947" spans="1:17" x14ac:dyDescent="0.25">
      <c r="A1947" s="8" t="s">
        <v>2605</v>
      </c>
      <c r="B1947" t="s">
        <v>16</v>
      </c>
      <c r="C1947" t="s">
        <v>18</v>
      </c>
      <c r="D1947" t="s">
        <v>18</v>
      </c>
      <c r="E1947" s="7">
        <v>-1</v>
      </c>
      <c r="F1947" s="6" t="s">
        <v>1030</v>
      </c>
      <c r="G1947" t="s">
        <v>2335</v>
      </c>
      <c r="H1947" s="10">
        <v>4900</v>
      </c>
      <c r="I1947" s="9">
        <v>7000</v>
      </c>
      <c r="J1947">
        <v>0</v>
      </c>
      <c r="K1947">
        <v>0</v>
      </c>
      <c r="L1947">
        <v>1</v>
      </c>
      <c r="M1947">
        <v>0</v>
      </c>
      <c r="N1947">
        <v>0</v>
      </c>
      <c r="O1947">
        <v>0</v>
      </c>
      <c r="P1947">
        <v>0</v>
      </c>
      <c r="Q1947">
        <v>1</v>
      </c>
    </row>
    <row r="1948" spans="1:17" x14ac:dyDescent="0.25">
      <c r="A1948" s="8" t="s">
        <v>2607</v>
      </c>
      <c r="B1948" t="s">
        <v>16</v>
      </c>
      <c r="C1948" t="s">
        <v>18</v>
      </c>
      <c r="D1948" t="s">
        <v>18</v>
      </c>
      <c r="E1948" s="7">
        <v>-6</v>
      </c>
      <c r="F1948" s="6" t="s">
        <v>1032</v>
      </c>
      <c r="G1948" t="s">
        <v>2335</v>
      </c>
      <c r="H1948" s="10">
        <v>960</v>
      </c>
      <c r="I1948" s="9">
        <v>2000</v>
      </c>
      <c r="J1948">
        <v>0</v>
      </c>
      <c r="K1948">
        <v>0</v>
      </c>
      <c r="L1948">
        <v>1</v>
      </c>
      <c r="M1948">
        <v>0</v>
      </c>
      <c r="N1948">
        <v>0</v>
      </c>
      <c r="O1948">
        <v>0</v>
      </c>
      <c r="P1948">
        <v>0</v>
      </c>
      <c r="Q1948">
        <v>1</v>
      </c>
    </row>
    <row r="1949" spans="1:17" x14ac:dyDescent="0.25">
      <c r="A1949" s="8" t="s">
        <v>2852</v>
      </c>
      <c r="B1949" t="s">
        <v>16</v>
      </c>
      <c r="C1949" t="s">
        <v>18</v>
      </c>
      <c r="D1949" t="s">
        <v>18</v>
      </c>
      <c r="E1949" s="7">
        <v>18</v>
      </c>
      <c r="F1949" s="6" t="s">
        <v>1769</v>
      </c>
      <c r="G1949" t="s">
        <v>2335</v>
      </c>
      <c r="H1949" s="10">
        <v>1100</v>
      </c>
      <c r="I1949" s="9">
        <v>2000</v>
      </c>
      <c r="J1949">
        <v>0</v>
      </c>
      <c r="K1949">
        <v>0</v>
      </c>
      <c r="L1949">
        <v>1</v>
      </c>
      <c r="M1949">
        <v>0</v>
      </c>
      <c r="N1949">
        <v>0</v>
      </c>
      <c r="O1949">
        <v>0</v>
      </c>
      <c r="P1949">
        <v>0</v>
      </c>
      <c r="Q1949">
        <v>1</v>
      </c>
    </row>
    <row r="1950" spans="1:17" x14ac:dyDescent="0.25">
      <c r="A1950" s="8" t="s">
        <v>2612</v>
      </c>
      <c r="B1950" t="s">
        <v>16</v>
      </c>
      <c r="C1950" t="s">
        <v>18</v>
      </c>
      <c r="D1950" t="s">
        <v>18</v>
      </c>
      <c r="E1950" s="7">
        <v>42</v>
      </c>
      <c r="F1950" s="6" t="s">
        <v>1040</v>
      </c>
      <c r="G1950" t="s">
        <v>2335</v>
      </c>
      <c r="H1950" s="10">
        <v>1700</v>
      </c>
      <c r="I1950" s="9">
        <v>3000</v>
      </c>
      <c r="J1950">
        <v>0</v>
      </c>
      <c r="K1950">
        <v>0</v>
      </c>
      <c r="L1950">
        <v>1</v>
      </c>
      <c r="M1950">
        <v>0</v>
      </c>
      <c r="N1950">
        <v>0</v>
      </c>
      <c r="O1950">
        <v>0</v>
      </c>
      <c r="P1950">
        <v>0</v>
      </c>
      <c r="Q1950">
        <v>1</v>
      </c>
    </row>
    <row r="1951" spans="1:17" x14ac:dyDescent="0.25">
      <c r="A1951" s="8" t="s">
        <v>2871</v>
      </c>
      <c r="B1951" t="s">
        <v>16</v>
      </c>
      <c r="C1951" t="s">
        <v>18</v>
      </c>
      <c r="D1951" t="s">
        <v>18</v>
      </c>
      <c r="E1951" s="7">
        <v>19</v>
      </c>
      <c r="F1951" s="6" t="s">
        <v>1789</v>
      </c>
      <c r="G1951" t="s">
        <v>2335</v>
      </c>
      <c r="H1951" s="10">
        <v>5400</v>
      </c>
      <c r="I1951" s="9">
        <v>10000</v>
      </c>
      <c r="J1951">
        <v>0</v>
      </c>
      <c r="K1951">
        <v>0</v>
      </c>
      <c r="L1951">
        <v>1</v>
      </c>
      <c r="M1951">
        <v>0</v>
      </c>
      <c r="N1951">
        <v>0</v>
      </c>
      <c r="O1951">
        <v>0</v>
      </c>
      <c r="P1951">
        <v>0</v>
      </c>
      <c r="Q1951">
        <v>1</v>
      </c>
    </row>
    <row r="1952" spans="1:17" x14ac:dyDescent="0.25">
      <c r="A1952" s="8" t="s">
        <v>2870</v>
      </c>
      <c r="B1952" t="s">
        <v>16</v>
      </c>
      <c r="C1952" t="s">
        <v>18</v>
      </c>
      <c r="D1952" t="s">
        <v>18</v>
      </c>
      <c r="E1952" s="7">
        <v>57</v>
      </c>
      <c r="F1952" s="6" t="s">
        <v>1788</v>
      </c>
      <c r="G1952" t="s">
        <v>2335</v>
      </c>
      <c r="H1952" s="10">
        <v>5300</v>
      </c>
      <c r="I1952" s="9">
        <v>8000</v>
      </c>
      <c r="J1952">
        <v>0</v>
      </c>
      <c r="K1952">
        <v>0</v>
      </c>
      <c r="L1952">
        <v>1</v>
      </c>
      <c r="M1952">
        <v>0</v>
      </c>
      <c r="N1952">
        <v>0</v>
      </c>
      <c r="O1952">
        <v>0</v>
      </c>
      <c r="P1952">
        <v>0</v>
      </c>
      <c r="Q1952">
        <v>1</v>
      </c>
    </row>
    <row r="1953" spans="1:17" x14ac:dyDescent="0.25">
      <c r="A1953" s="8" t="s">
        <v>2601</v>
      </c>
      <c r="B1953" t="s">
        <v>16</v>
      </c>
      <c r="C1953" t="s">
        <v>18</v>
      </c>
      <c r="D1953" t="s">
        <v>18</v>
      </c>
      <c r="E1953" s="7">
        <v>30</v>
      </c>
      <c r="F1953" s="6" t="s">
        <v>1022</v>
      </c>
      <c r="G1953" t="s">
        <v>2335</v>
      </c>
      <c r="H1953" s="10">
        <v>3900</v>
      </c>
      <c r="I1953" s="9">
        <v>6000</v>
      </c>
      <c r="J1953">
        <v>0</v>
      </c>
      <c r="K1953">
        <v>0</v>
      </c>
      <c r="L1953">
        <v>1</v>
      </c>
      <c r="M1953">
        <v>0</v>
      </c>
      <c r="N1953">
        <v>0</v>
      </c>
      <c r="O1953">
        <v>0</v>
      </c>
      <c r="P1953">
        <v>0</v>
      </c>
      <c r="Q1953">
        <v>1</v>
      </c>
    </row>
    <row r="1954" spans="1:17" x14ac:dyDescent="0.25">
      <c r="A1954" s="8" t="s">
        <v>2611</v>
      </c>
      <c r="B1954" t="s">
        <v>16</v>
      </c>
      <c r="C1954" t="s">
        <v>18</v>
      </c>
      <c r="D1954" t="s">
        <v>18</v>
      </c>
      <c r="E1954" s="7">
        <v>32</v>
      </c>
      <c r="F1954" s="6" t="s">
        <v>1039</v>
      </c>
      <c r="G1954" t="s">
        <v>2335</v>
      </c>
      <c r="H1954" s="10">
        <v>2700</v>
      </c>
      <c r="I1954" s="9">
        <v>4000</v>
      </c>
      <c r="J1954">
        <v>0</v>
      </c>
      <c r="K1954">
        <v>0</v>
      </c>
      <c r="L1954">
        <v>1</v>
      </c>
      <c r="M1954">
        <v>0</v>
      </c>
      <c r="N1954">
        <v>0</v>
      </c>
      <c r="O1954">
        <v>0</v>
      </c>
      <c r="P1954">
        <v>0</v>
      </c>
      <c r="Q1954">
        <v>1</v>
      </c>
    </row>
    <row r="1955" spans="1:17" x14ac:dyDescent="0.25">
      <c r="A1955" s="8" t="s">
        <v>2594</v>
      </c>
      <c r="B1955" t="s">
        <v>16</v>
      </c>
      <c r="C1955" t="s">
        <v>18</v>
      </c>
      <c r="D1955" t="s">
        <v>18</v>
      </c>
      <c r="E1955" s="7">
        <v>-2</v>
      </c>
      <c r="F1955" s="6" t="s">
        <v>1013</v>
      </c>
      <c r="G1955" t="s">
        <v>2335</v>
      </c>
      <c r="H1955" s="10">
        <v>2300</v>
      </c>
      <c r="I1955" s="9">
        <v>5000</v>
      </c>
      <c r="J1955">
        <v>0</v>
      </c>
      <c r="K1955">
        <v>0</v>
      </c>
      <c r="L1955">
        <v>1</v>
      </c>
      <c r="M1955">
        <v>0</v>
      </c>
      <c r="N1955">
        <v>0</v>
      </c>
      <c r="O1955">
        <v>0</v>
      </c>
      <c r="P1955">
        <v>0</v>
      </c>
      <c r="Q1955">
        <v>1</v>
      </c>
    </row>
    <row r="1956" spans="1:17" x14ac:dyDescent="0.25">
      <c r="A1956" s="8" t="s">
        <v>2608</v>
      </c>
      <c r="B1956" t="s">
        <v>16</v>
      </c>
      <c r="C1956" t="s">
        <v>18</v>
      </c>
      <c r="D1956" t="s">
        <v>18</v>
      </c>
      <c r="E1956" s="7">
        <v>1</v>
      </c>
      <c r="F1956" s="6" t="s">
        <v>1033</v>
      </c>
      <c r="G1956" t="s">
        <v>2335</v>
      </c>
      <c r="H1956" s="10">
        <v>2650</v>
      </c>
      <c r="I1956" s="9">
        <v>4000</v>
      </c>
      <c r="J1956">
        <v>0</v>
      </c>
      <c r="K1956">
        <v>0</v>
      </c>
      <c r="L1956">
        <v>1</v>
      </c>
      <c r="M1956">
        <v>0</v>
      </c>
      <c r="N1956">
        <v>0</v>
      </c>
      <c r="O1956">
        <v>0</v>
      </c>
      <c r="P1956">
        <v>0</v>
      </c>
      <c r="Q1956">
        <v>1</v>
      </c>
    </row>
    <row r="1957" spans="1:17" x14ac:dyDescent="0.25">
      <c r="A1957" s="8" t="s">
        <v>2606</v>
      </c>
      <c r="B1957" t="s">
        <v>16</v>
      </c>
      <c r="C1957" t="s">
        <v>18</v>
      </c>
      <c r="D1957" t="s">
        <v>18</v>
      </c>
      <c r="E1957" s="7">
        <v>4</v>
      </c>
      <c r="F1957" s="6" t="s">
        <v>1031</v>
      </c>
      <c r="G1957" t="s">
        <v>2335</v>
      </c>
      <c r="H1957" s="10">
        <v>14850</v>
      </c>
      <c r="I1957" s="9">
        <v>21000</v>
      </c>
      <c r="J1957">
        <v>0</v>
      </c>
      <c r="K1957">
        <v>0</v>
      </c>
      <c r="L1957">
        <v>1</v>
      </c>
      <c r="M1957">
        <v>0</v>
      </c>
      <c r="N1957">
        <v>0</v>
      </c>
      <c r="O1957">
        <v>0</v>
      </c>
      <c r="P1957">
        <v>0</v>
      </c>
      <c r="Q1957">
        <v>1</v>
      </c>
    </row>
    <row r="1958" spans="1:17" x14ac:dyDescent="0.25">
      <c r="A1958" s="8" t="s">
        <v>2878</v>
      </c>
      <c r="B1958" t="s">
        <v>16</v>
      </c>
      <c r="C1958" t="s">
        <v>18</v>
      </c>
      <c r="D1958" t="s">
        <v>18</v>
      </c>
      <c r="E1958" s="7">
        <v>11</v>
      </c>
      <c r="F1958" s="6" t="s">
        <v>1796</v>
      </c>
      <c r="G1958" t="s">
        <v>2335</v>
      </c>
      <c r="H1958" s="10">
        <v>4800</v>
      </c>
      <c r="I1958" s="9">
        <v>6500</v>
      </c>
      <c r="J1958">
        <v>0</v>
      </c>
      <c r="K1958">
        <v>0</v>
      </c>
      <c r="L1958">
        <v>1</v>
      </c>
      <c r="M1958">
        <v>0</v>
      </c>
      <c r="N1958">
        <v>0</v>
      </c>
      <c r="O1958">
        <v>0</v>
      </c>
      <c r="P1958">
        <v>0</v>
      </c>
      <c r="Q1958">
        <v>1</v>
      </c>
    </row>
    <row r="1959" spans="1:17" x14ac:dyDescent="0.25">
      <c r="A1959" s="8" t="s">
        <v>2889</v>
      </c>
      <c r="B1959" t="s">
        <v>16</v>
      </c>
      <c r="C1959" t="s">
        <v>18</v>
      </c>
      <c r="D1959" t="s">
        <v>18</v>
      </c>
      <c r="E1959" s="7">
        <v>2</v>
      </c>
      <c r="F1959" s="6" t="s">
        <v>1807</v>
      </c>
      <c r="G1959" t="s">
        <v>2335</v>
      </c>
      <c r="H1959" s="10">
        <v>3200</v>
      </c>
      <c r="I1959" s="9">
        <v>4500</v>
      </c>
      <c r="J1959">
        <v>0</v>
      </c>
      <c r="K1959">
        <v>0</v>
      </c>
      <c r="L1959">
        <v>1</v>
      </c>
      <c r="M1959">
        <v>0</v>
      </c>
      <c r="N1959">
        <v>0</v>
      </c>
      <c r="O1959">
        <v>0</v>
      </c>
      <c r="P1959">
        <v>0</v>
      </c>
      <c r="Q1959">
        <v>1</v>
      </c>
    </row>
    <row r="1960" spans="1:17" x14ac:dyDescent="0.25">
      <c r="A1960" s="8" t="s">
        <v>2862</v>
      </c>
      <c r="B1960" t="s">
        <v>16</v>
      </c>
      <c r="C1960" t="s">
        <v>18</v>
      </c>
      <c r="D1960" t="s">
        <v>18</v>
      </c>
      <c r="E1960" s="7">
        <v>30</v>
      </c>
      <c r="F1960" s="6" t="s">
        <v>1779</v>
      </c>
      <c r="G1960" t="s">
        <v>2335</v>
      </c>
      <c r="H1960" s="10">
        <v>4000</v>
      </c>
      <c r="I1960" s="9">
        <v>6000</v>
      </c>
      <c r="J1960">
        <v>0</v>
      </c>
      <c r="K1960">
        <v>0</v>
      </c>
      <c r="L1960">
        <v>1</v>
      </c>
      <c r="M1960">
        <v>0</v>
      </c>
      <c r="N1960">
        <v>0</v>
      </c>
      <c r="O1960">
        <v>0</v>
      </c>
      <c r="P1960">
        <v>0</v>
      </c>
      <c r="Q1960">
        <v>1</v>
      </c>
    </row>
    <row r="1961" spans="1:17" x14ac:dyDescent="0.25">
      <c r="A1961" s="8" t="s">
        <v>2860</v>
      </c>
      <c r="B1961" t="s">
        <v>16</v>
      </c>
      <c r="C1961" t="s">
        <v>18</v>
      </c>
      <c r="D1961" t="s">
        <v>18</v>
      </c>
      <c r="E1961" s="7">
        <v>50</v>
      </c>
      <c r="F1961" s="6" t="s">
        <v>1777</v>
      </c>
      <c r="G1961" t="s">
        <v>2335</v>
      </c>
      <c r="H1961" s="10">
        <v>4000</v>
      </c>
      <c r="I1961" s="9">
        <v>6000</v>
      </c>
      <c r="J1961">
        <v>0</v>
      </c>
      <c r="K1961">
        <v>0</v>
      </c>
      <c r="L1961">
        <v>1</v>
      </c>
      <c r="M1961">
        <v>0</v>
      </c>
      <c r="N1961">
        <v>0</v>
      </c>
      <c r="O1961">
        <v>0</v>
      </c>
      <c r="P1961">
        <v>0</v>
      </c>
      <c r="Q1961">
        <v>1</v>
      </c>
    </row>
    <row r="1962" spans="1:17" x14ac:dyDescent="0.25">
      <c r="A1962" s="8" t="s">
        <v>2881</v>
      </c>
      <c r="B1962" t="s">
        <v>16</v>
      </c>
      <c r="C1962" t="s">
        <v>18</v>
      </c>
      <c r="D1962" t="s">
        <v>18</v>
      </c>
      <c r="E1962" s="7">
        <v>10</v>
      </c>
      <c r="F1962" s="6" t="s">
        <v>1799</v>
      </c>
      <c r="G1962" t="s">
        <v>2335</v>
      </c>
      <c r="H1962" s="10">
        <v>4800</v>
      </c>
      <c r="I1962" s="9">
        <v>6500</v>
      </c>
      <c r="J1962">
        <v>0</v>
      </c>
      <c r="K1962">
        <v>0</v>
      </c>
      <c r="L1962">
        <v>1</v>
      </c>
      <c r="M1962">
        <v>0</v>
      </c>
      <c r="N1962">
        <v>0</v>
      </c>
      <c r="O1962">
        <v>0</v>
      </c>
      <c r="P1962">
        <v>0</v>
      </c>
      <c r="Q1962">
        <v>1</v>
      </c>
    </row>
    <row r="1963" spans="1:17" x14ac:dyDescent="0.25">
      <c r="A1963" s="8" t="s">
        <v>2888</v>
      </c>
      <c r="B1963" t="s">
        <v>16</v>
      </c>
      <c r="C1963" t="s">
        <v>18</v>
      </c>
      <c r="D1963" t="s">
        <v>18</v>
      </c>
      <c r="E1963" s="7">
        <v>15</v>
      </c>
      <c r="F1963" s="6" t="s">
        <v>1806</v>
      </c>
      <c r="G1963" t="s">
        <v>2335</v>
      </c>
      <c r="H1963" s="10">
        <v>4000</v>
      </c>
      <c r="I1963" s="9">
        <v>5500</v>
      </c>
      <c r="J1963">
        <v>0</v>
      </c>
      <c r="K1963">
        <v>0</v>
      </c>
      <c r="L1963">
        <v>1</v>
      </c>
      <c r="M1963">
        <v>0</v>
      </c>
      <c r="N1963">
        <v>0</v>
      </c>
      <c r="O1963">
        <v>0</v>
      </c>
      <c r="P1963">
        <v>0</v>
      </c>
      <c r="Q1963">
        <v>1</v>
      </c>
    </row>
    <row r="1964" spans="1:17" x14ac:dyDescent="0.25">
      <c r="A1964" s="8" t="s">
        <v>2880</v>
      </c>
      <c r="B1964" t="s">
        <v>16</v>
      </c>
      <c r="C1964" t="s">
        <v>18</v>
      </c>
      <c r="D1964" t="s">
        <v>18</v>
      </c>
      <c r="E1964" s="7">
        <v>32</v>
      </c>
      <c r="F1964" s="6" t="s">
        <v>1798</v>
      </c>
      <c r="G1964" t="s">
        <v>2335</v>
      </c>
      <c r="H1964" s="10">
        <v>6400</v>
      </c>
      <c r="I1964" s="9">
        <v>8500</v>
      </c>
      <c r="J1964">
        <v>0</v>
      </c>
      <c r="K1964">
        <v>0</v>
      </c>
      <c r="L1964">
        <v>1</v>
      </c>
      <c r="M1964">
        <v>0</v>
      </c>
      <c r="N1964">
        <v>0</v>
      </c>
      <c r="O1964">
        <v>0</v>
      </c>
      <c r="P1964">
        <v>0</v>
      </c>
      <c r="Q1964">
        <v>1</v>
      </c>
    </row>
    <row r="1965" spans="1:17" x14ac:dyDescent="0.25">
      <c r="A1965" s="8" t="s">
        <v>2891</v>
      </c>
      <c r="B1965" t="s">
        <v>16</v>
      </c>
      <c r="C1965" t="s">
        <v>18</v>
      </c>
      <c r="D1965" t="s">
        <v>18</v>
      </c>
      <c r="E1965" s="7">
        <v>8</v>
      </c>
      <c r="F1965" s="6" t="s">
        <v>1808</v>
      </c>
      <c r="G1965" t="s">
        <v>2335</v>
      </c>
      <c r="H1965" s="10">
        <v>4400</v>
      </c>
      <c r="I1965" s="9">
        <v>6000</v>
      </c>
      <c r="J1965">
        <v>0</v>
      </c>
      <c r="K1965">
        <v>0</v>
      </c>
      <c r="L1965">
        <v>1</v>
      </c>
      <c r="M1965">
        <v>0</v>
      </c>
      <c r="N1965">
        <v>0</v>
      </c>
      <c r="O1965">
        <v>0</v>
      </c>
      <c r="P1965">
        <v>0</v>
      </c>
      <c r="Q1965">
        <v>1</v>
      </c>
    </row>
    <row r="1966" spans="1:17" x14ac:dyDescent="0.25">
      <c r="A1966" s="8" t="s">
        <v>2867</v>
      </c>
      <c r="B1966" t="s">
        <v>16</v>
      </c>
      <c r="C1966" t="s">
        <v>18</v>
      </c>
      <c r="D1966" t="s">
        <v>18</v>
      </c>
      <c r="E1966" s="7">
        <v>0</v>
      </c>
      <c r="F1966" s="6" t="s">
        <v>1784</v>
      </c>
      <c r="G1966" t="s">
        <v>2335</v>
      </c>
      <c r="H1966" s="10">
        <v>3450</v>
      </c>
      <c r="I1966" s="9">
        <v>5000</v>
      </c>
      <c r="J1966">
        <v>0</v>
      </c>
      <c r="K1966">
        <v>0</v>
      </c>
      <c r="L1966">
        <v>1</v>
      </c>
      <c r="M1966">
        <v>0</v>
      </c>
      <c r="N1966">
        <v>0</v>
      </c>
      <c r="O1966">
        <v>0</v>
      </c>
      <c r="P1966">
        <v>0</v>
      </c>
      <c r="Q1966">
        <v>1</v>
      </c>
    </row>
    <row r="1967" spans="1:17" x14ac:dyDescent="0.25">
      <c r="A1967" s="8" t="s">
        <v>2900</v>
      </c>
      <c r="B1967" t="s">
        <v>16</v>
      </c>
      <c r="C1967" t="s">
        <v>18</v>
      </c>
      <c r="D1967" t="s">
        <v>18</v>
      </c>
      <c r="E1967" s="7">
        <v>8</v>
      </c>
      <c r="F1967" s="6" t="s">
        <v>1816</v>
      </c>
      <c r="G1967" t="s">
        <v>2335</v>
      </c>
      <c r="H1967" s="10">
        <v>9500</v>
      </c>
      <c r="I1967" s="9">
        <v>13000</v>
      </c>
      <c r="J1967">
        <v>0</v>
      </c>
      <c r="K1967">
        <v>0</v>
      </c>
      <c r="L1967">
        <v>1</v>
      </c>
      <c r="M1967">
        <v>0</v>
      </c>
      <c r="N1967">
        <v>0</v>
      </c>
      <c r="O1967">
        <v>0</v>
      </c>
      <c r="P1967">
        <v>0</v>
      </c>
      <c r="Q1967">
        <v>1</v>
      </c>
    </row>
    <row r="1968" spans="1:17" x14ac:dyDescent="0.25">
      <c r="A1968" s="8" t="s">
        <v>2879</v>
      </c>
      <c r="B1968" t="s">
        <v>16</v>
      </c>
      <c r="C1968" t="s">
        <v>18</v>
      </c>
      <c r="D1968" t="s">
        <v>18</v>
      </c>
      <c r="E1968" s="7">
        <v>3</v>
      </c>
      <c r="F1968" s="6" t="s">
        <v>1797</v>
      </c>
      <c r="G1968" t="s">
        <v>2335</v>
      </c>
      <c r="H1968" s="10">
        <v>3680</v>
      </c>
      <c r="I1968" s="9">
        <v>5000</v>
      </c>
      <c r="J1968">
        <v>0</v>
      </c>
      <c r="K1968">
        <v>0</v>
      </c>
      <c r="L1968">
        <v>1</v>
      </c>
      <c r="M1968">
        <v>0</v>
      </c>
      <c r="N1968">
        <v>0</v>
      </c>
      <c r="O1968">
        <v>0</v>
      </c>
      <c r="P1968">
        <v>0</v>
      </c>
      <c r="Q1968">
        <v>1</v>
      </c>
    </row>
    <row r="1969" spans="1:17" x14ac:dyDescent="0.25">
      <c r="A1969" s="8" t="s">
        <v>2861</v>
      </c>
      <c r="B1969" t="s">
        <v>16</v>
      </c>
      <c r="C1969" t="s">
        <v>18</v>
      </c>
      <c r="D1969" t="s">
        <v>18</v>
      </c>
      <c r="E1969" s="7">
        <v>12</v>
      </c>
      <c r="F1969" s="6" t="s">
        <v>1778</v>
      </c>
      <c r="G1969" t="s">
        <v>2335</v>
      </c>
      <c r="H1969" s="10">
        <v>4800</v>
      </c>
      <c r="I1969" s="9">
        <v>7000</v>
      </c>
      <c r="J1969">
        <v>0</v>
      </c>
      <c r="K1969">
        <v>0</v>
      </c>
      <c r="L1969">
        <v>1</v>
      </c>
      <c r="M1969">
        <v>0</v>
      </c>
      <c r="N1969">
        <v>0</v>
      </c>
      <c r="O1969">
        <v>0</v>
      </c>
      <c r="P1969">
        <v>0</v>
      </c>
      <c r="Q1969">
        <v>1</v>
      </c>
    </row>
    <row r="1970" spans="1:17" x14ac:dyDescent="0.25">
      <c r="A1970" s="8" t="s">
        <v>2858</v>
      </c>
      <c r="B1970" t="s">
        <v>16</v>
      </c>
      <c r="C1970" t="s">
        <v>18</v>
      </c>
      <c r="D1970" t="s">
        <v>18</v>
      </c>
      <c r="E1970" s="7">
        <v>21</v>
      </c>
      <c r="F1970" s="6" t="s">
        <v>1775</v>
      </c>
      <c r="G1970" t="s">
        <v>2335</v>
      </c>
      <c r="H1970" s="10">
        <v>4500</v>
      </c>
      <c r="I1970" s="9">
        <v>6000</v>
      </c>
      <c r="J1970">
        <v>0</v>
      </c>
      <c r="K1970">
        <v>0</v>
      </c>
      <c r="L1970">
        <v>1</v>
      </c>
      <c r="M1970">
        <v>0</v>
      </c>
      <c r="N1970">
        <v>0</v>
      </c>
      <c r="O1970">
        <v>0</v>
      </c>
      <c r="P1970">
        <v>0</v>
      </c>
      <c r="Q1970">
        <v>1</v>
      </c>
    </row>
    <row r="1971" spans="1:17" x14ac:dyDescent="0.25">
      <c r="A1971" s="8" t="s">
        <v>2863</v>
      </c>
      <c r="B1971" t="s">
        <v>16</v>
      </c>
      <c r="C1971" t="s">
        <v>18</v>
      </c>
      <c r="D1971" t="s">
        <v>18</v>
      </c>
      <c r="E1971" s="7">
        <v>4</v>
      </c>
      <c r="F1971" s="6" t="s">
        <v>1780</v>
      </c>
      <c r="G1971" t="s">
        <v>2335</v>
      </c>
      <c r="H1971" s="10">
        <v>3600</v>
      </c>
      <c r="I1971" s="9">
        <v>5000</v>
      </c>
      <c r="J1971">
        <v>0</v>
      </c>
      <c r="K1971">
        <v>0</v>
      </c>
      <c r="L1971">
        <v>1</v>
      </c>
      <c r="M1971">
        <v>0</v>
      </c>
      <c r="N1971">
        <v>0</v>
      </c>
      <c r="O1971">
        <v>0</v>
      </c>
      <c r="P1971">
        <v>0</v>
      </c>
      <c r="Q1971">
        <v>1</v>
      </c>
    </row>
    <row r="1972" spans="1:17" x14ac:dyDescent="0.25">
      <c r="A1972" s="8" t="s">
        <v>2899</v>
      </c>
      <c r="B1972" t="s">
        <v>16</v>
      </c>
      <c r="C1972" t="s">
        <v>18</v>
      </c>
      <c r="D1972" t="s">
        <v>18</v>
      </c>
      <c r="E1972" s="7">
        <v>6</v>
      </c>
      <c r="F1972" s="6" t="s">
        <v>1815</v>
      </c>
      <c r="G1972" t="s">
        <v>2335</v>
      </c>
      <c r="H1972" s="10">
        <v>4800</v>
      </c>
      <c r="I1972" s="9">
        <v>7000</v>
      </c>
      <c r="J1972">
        <v>0</v>
      </c>
      <c r="K1972">
        <v>0</v>
      </c>
      <c r="L1972">
        <v>1</v>
      </c>
      <c r="M1972">
        <v>0</v>
      </c>
      <c r="N1972">
        <v>0</v>
      </c>
      <c r="O1972">
        <v>0</v>
      </c>
      <c r="P1972">
        <v>0</v>
      </c>
      <c r="Q1972">
        <v>1</v>
      </c>
    </row>
    <row r="1973" spans="1:17" x14ac:dyDescent="0.25">
      <c r="A1973" s="8" t="s">
        <v>2864</v>
      </c>
      <c r="B1973" t="s">
        <v>16</v>
      </c>
      <c r="C1973" t="s">
        <v>18</v>
      </c>
      <c r="D1973" t="s">
        <v>18</v>
      </c>
      <c r="E1973" s="7">
        <v>14</v>
      </c>
      <c r="F1973" s="6" t="s">
        <v>1781</v>
      </c>
      <c r="G1973" t="s">
        <v>2335</v>
      </c>
      <c r="H1973" s="10">
        <v>3800</v>
      </c>
      <c r="I1973" s="9">
        <v>5000</v>
      </c>
      <c r="J1973">
        <v>0</v>
      </c>
      <c r="K1973">
        <v>0</v>
      </c>
      <c r="L1973">
        <v>1</v>
      </c>
      <c r="M1973">
        <v>0</v>
      </c>
      <c r="N1973">
        <v>0</v>
      </c>
      <c r="O1973">
        <v>0</v>
      </c>
      <c r="P1973">
        <v>0</v>
      </c>
      <c r="Q1973">
        <v>1</v>
      </c>
    </row>
    <row r="1974" spans="1:17" x14ac:dyDescent="0.25">
      <c r="A1974" s="8" t="s">
        <v>2865</v>
      </c>
      <c r="B1974" t="s">
        <v>16</v>
      </c>
      <c r="C1974" t="s">
        <v>18</v>
      </c>
      <c r="D1974" t="s">
        <v>18</v>
      </c>
      <c r="E1974" s="7">
        <v>2</v>
      </c>
      <c r="F1974" s="6" t="s">
        <v>1782</v>
      </c>
      <c r="G1974" t="s">
        <v>2335</v>
      </c>
      <c r="H1974" s="10">
        <v>4800</v>
      </c>
      <c r="I1974" s="9">
        <v>7000</v>
      </c>
      <c r="J1974">
        <v>0</v>
      </c>
      <c r="K1974">
        <v>0</v>
      </c>
      <c r="L1974">
        <v>1</v>
      </c>
      <c r="M1974">
        <v>0</v>
      </c>
      <c r="N1974">
        <v>0</v>
      </c>
      <c r="O1974">
        <v>0</v>
      </c>
      <c r="P1974">
        <v>0</v>
      </c>
      <c r="Q1974">
        <v>1</v>
      </c>
    </row>
    <row r="1975" spans="1:17" x14ac:dyDescent="0.25">
      <c r="A1975" s="8" t="s">
        <v>2848</v>
      </c>
      <c r="B1975" t="s">
        <v>16</v>
      </c>
      <c r="C1975" t="s">
        <v>18</v>
      </c>
      <c r="D1975" t="s">
        <v>18</v>
      </c>
      <c r="E1975" s="7">
        <v>3</v>
      </c>
      <c r="F1975" s="6" t="s">
        <v>1765</v>
      </c>
      <c r="G1975" t="s">
        <v>2335</v>
      </c>
      <c r="H1975" s="10">
        <v>9000</v>
      </c>
      <c r="I1975" s="9">
        <v>12000</v>
      </c>
      <c r="J1975">
        <v>0</v>
      </c>
      <c r="K1975">
        <v>0</v>
      </c>
      <c r="L1975">
        <v>1</v>
      </c>
      <c r="M1975">
        <v>0</v>
      </c>
      <c r="N1975">
        <v>0</v>
      </c>
      <c r="O1975">
        <v>0</v>
      </c>
      <c r="P1975">
        <v>0</v>
      </c>
      <c r="Q1975">
        <v>1</v>
      </c>
    </row>
    <row r="1976" spans="1:17" x14ac:dyDescent="0.25">
      <c r="A1976" s="8" t="s">
        <v>2849</v>
      </c>
      <c r="B1976" t="s">
        <v>16</v>
      </c>
      <c r="C1976" t="s">
        <v>18</v>
      </c>
      <c r="D1976" t="s">
        <v>18</v>
      </c>
      <c r="E1976" s="7">
        <v>2</v>
      </c>
      <c r="F1976" s="6" t="s">
        <v>1766</v>
      </c>
      <c r="G1976" t="s">
        <v>2335</v>
      </c>
      <c r="H1976" s="10">
        <v>16500</v>
      </c>
      <c r="I1976" s="9">
        <v>23000</v>
      </c>
      <c r="J1976">
        <v>0</v>
      </c>
      <c r="K1976">
        <v>0</v>
      </c>
      <c r="L1976">
        <v>1</v>
      </c>
      <c r="M1976">
        <v>0</v>
      </c>
      <c r="N1976">
        <v>0</v>
      </c>
      <c r="O1976">
        <v>0</v>
      </c>
      <c r="P1976">
        <v>0</v>
      </c>
      <c r="Q1976">
        <v>1</v>
      </c>
    </row>
    <row r="1977" spans="1:17" x14ac:dyDescent="0.25">
      <c r="A1977" s="8" t="s">
        <v>2850</v>
      </c>
      <c r="B1977" t="s">
        <v>16</v>
      </c>
      <c r="C1977" t="s">
        <v>18</v>
      </c>
      <c r="D1977" t="s">
        <v>18</v>
      </c>
      <c r="E1977" s="7">
        <v>4</v>
      </c>
      <c r="F1977" s="6" t="s">
        <v>1767</v>
      </c>
      <c r="G1977" t="s">
        <v>2335</v>
      </c>
      <c r="H1977" s="10">
        <v>23300</v>
      </c>
      <c r="I1977" s="9">
        <v>32000</v>
      </c>
      <c r="J1977">
        <v>0</v>
      </c>
      <c r="K1977">
        <v>0</v>
      </c>
      <c r="L1977">
        <v>1</v>
      </c>
      <c r="M1977">
        <v>0</v>
      </c>
      <c r="N1977">
        <v>0</v>
      </c>
      <c r="O1977">
        <v>0</v>
      </c>
      <c r="P1977">
        <v>0</v>
      </c>
      <c r="Q1977">
        <v>1</v>
      </c>
    </row>
    <row r="1978" spans="1:17" x14ac:dyDescent="0.25">
      <c r="A1978" s="8" t="s">
        <v>2851</v>
      </c>
      <c r="B1978" t="s">
        <v>16</v>
      </c>
      <c r="C1978" t="s">
        <v>18</v>
      </c>
      <c r="D1978" t="s">
        <v>18</v>
      </c>
      <c r="E1978" s="7">
        <v>1</v>
      </c>
      <c r="F1978" s="6" t="s">
        <v>1768</v>
      </c>
      <c r="G1978" t="s">
        <v>2335</v>
      </c>
      <c r="H1978" s="10">
        <v>29300</v>
      </c>
      <c r="I1978" s="9">
        <v>40000</v>
      </c>
      <c r="J1978">
        <v>0</v>
      </c>
      <c r="K1978">
        <v>0</v>
      </c>
      <c r="L1978">
        <v>1</v>
      </c>
      <c r="M1978">
        <v>0</v>
      </c>
      <c r="N1978">
        <v>0</v>
      </c>
      <c r="O1978">
        <v>0</v>
      </c>
      <c r="P1978">
        <v>0</v>
      </c>
      <c r="Q1978">
        <v>1</v>
      </c>
    </row>
    <row r="1979" spans="1:17" x14ac:dyDescent="0.25">
      <c r="A1979" s="8" t="s">
        <v>2599</v>
      </c>
      <c r="B1979" t="s">
        <v>16</v>
      </c>
      <c r="C1979" t="s">
        <v>18</v>
      </c>
      <c r="D1979" t="s">
        <v>18</v>
      </c>
      <c r="E1979" s="7">
        <v>171</v>
      </c>
      <c r="F1979" s="6" t="s">
        <v>1019</v>
      </c>
      <c r="G1979" t="s">
        <v>2335</v>
      </c>
      <c r="H1979" s="10">
        <v>4800</v>
      </c>
      <c r="I1979" s="9">
        <v>7000</v>
      </c>
      <c r="J1979">
        <v>0</v>
      </c>
      <c r="K1979">
        <v>0</v>
      </c>
      <c r="L1979">
        <v>1</v>
      </c>
      <c r="M1979">
        <v>0</v>
      </c>
      <c r="N1979">
        <v>0</v>
      </c>
      <c r="O1979">
        <v>0</v>
      </c>
      <c r="P1979">
        <v>0</v>
      </c>
      <c r="Q1979">
        <v>1</v>
      </c>
    </row>
    <row r="1980" spans="1:17" x14ac:dyDescent="0.25">
      <c r="A1980" s="8" t="s">
        <v>2876</v>
      </c>
      <c r="B1980" t="s">
        <v>16</v>
      </c>
      <c r="C1980" t="s">
        <v>18</v>
      </c>
      <c r="D1980" t="s">
        <v>18</v>
      </c>
      <c r="E1980" s="7">
        <v>7</v>
      </c>
      <c r="F1980" s="6" t="s">
        <v>1794</v>
      </c>
      <c r="G1980" t="s">
        <v>2335</v>
      </c>
      <c r="H1980" s="10">
        <v>3700</v>
      </c>
      <c r="I1980" s="9">
        <v>5000</v>
      </c>
      <c r="J1980">
        <v>0</v>
      </c>
      <c r="K1980">
        <v>0</v>
      </c>
      <c r="L1980">
        <v>1</v>
      </c>
      <c r="M1980">
        <v>0</v>
      </c>
      <c r="N1980">
        <v>0</v>
      </c>
      <c r="O1980">
        <v>0</v>
      </c>
      <c r="P1980">
        <v>0</v>
      </c>
      <c r="Q1980">
        <v>1</v>
      </c>
    </row>
    <row r="1981" spans="1:17" x14ac:dyDescent="0.25">
      <c r="A1981" s="8" t="s">
        <v>2602</v>
      </c>
      <c r="B1981" t="s">
        <v>16</v>
      </c>
      <c r="C1981" t="s">
        <v>18</v>
      </c>
      <c r="D1981" t="s">
        <v>18</v>
      </c>
      <c r="E1981" s="7">
        <v>11</v>
      </c>
      <c r="F1981" s="6" t="s">
        <v>1023</v>
      </c>
      <c r="G1981" t="s">
        <v>2335</v>
      </c>
      <c r="H1981" s="10">
        <v>4800</v>
      </c>
      <c r="I1981" s="9">
        <v>7000</v>
      </c>
      <c r="J1981">
        <v>0</v>
      </c>
      <c r="K1981">
        <v>0</v>
      </c>
      <c r="L1981">
        <v>1</v>
      </c>
      <c r="M1981">
        <v>0</v>
      </c>
      <c r="N1981">
        <v>0</v>
      </c>
      <c r="O1981">
        <v>0</v>
      </c>
      <c r="P1981">
        <v>0</v>
      </c>
      <c r="Q1981">
        <v>1</v>
      </c>
    </row>
    <row r="1982" spans="1:17" x14ac:dyDescent="0.25">
      <c r="A1982" s="8" t="s">
        <v>2572</v>
      </c>
      <c r="B1982" t="s">
        <v>16</v>
      </c>
      <c r="C1982" t="s">
        <v>18</v>
      </c>
      <c r="D1982" t="s">
        <v>18</v>
      </c>
      <c r="E1982" s="7">
        <v>67</v>
      </c>
      <c r="F1982" s="6" t="s">
        <v>977</v>
      </c>
      <c r="G1982" t="s">
        <v>2335</v>
      </c>
      <c r="H1982" s="10">
        <v>1630</v>
      </c>
      <c r="I1982" s="9">
        <v>3000</v>
      </c>
      <c r="J1982">
        <v>0</v>
      </c>
      <c r="K1982">
        <v>0</v>
      </c>
      <c r="L1982">
        <v>1</v>
      </c>
      <c r="M1982">
        <v>0</v>
      </c>
      <c r="N1982">
        <v>0</v>
      </c>
      <c r="O1982">
        <v>0</v>
      </c>
      <c r="P1982">
        <v>0</v>
      </c>
      <c r="Q1982">
        <v>1</v>
      </c>
    </row>
    <row r="1983" spans="1:17" x14ac:dyDescent="0.25">
      <c r="A1983" s="8" t="s">
        <v>2604</v>
      </c>
      <c r="B1983" t="s">
        <v>16</v>
      </c>
      <c r="C1983" t="s">
        <v>18</v>
      </c>
      <c r="D1983" t="s">
        <v>18</v>
      </c>
      <c r="E1983" s="7">
        <v>17</v>
      </c>
      <c r="F1983" s="6" t="s">
        <v>1025</v>
      </c>
      <c r="G1983" t="s">
        <v>2335</v>
      </c>
      <c r="H1983" s="10">
        <v>4800</v>
      </c>
      <c r="I1983" s="9">
        <v>7000</v>
      </c>
      <c r="J1983">
        <v>0</v>
      </c>
      <c r="K1983">
        <v>0</v>
      </c>
      <c r="L1983">
        <v>1</v>
      </c>
      <c r="M1983">
        <v>0</v>
      </c>
      <c r="N1983">
        <v>0</v>
      </c>
      <c r="O1983">
        <v>0</v>
      </c>
      <c r="P1983">
        <v>0</v>
      </c>
      <c r="Q1983">
        <v>1</v>
      </c>
    </row>
    <row r="1984" spans="1:17" x14ac:dyDescent="0.25">
      <c r="A1984" s="8" t="s">
        <v>2895</v>
      </c>
      <c r="B1984" t="s">
        <v>16</v>
      </c>
      <c r="C1984" t="s">
        <v>18</v>
      </c>
      <c r="D1984" t="s">
        <v>18</v>
      </c>
      <c r="E1984" s="7">
        <v>81</v>
      </c>
      <c r="F1984" s="6" t="s">
        <v>1812</v>
      </c>
      <c r="G1984" t="s">
        <v>2335</v>
      </c>
      <c r="H1984" s="10">
        <v>2300</v>
      </c>
      <c r="I1984" s="9">
        <v>3500</v>
      </c>
      <c r="J1984">
        <v>0</v>
      </c>
      <c r="K1984">
        <v>0</v>
      </c>
      <c r="L1984">
        <v>1</v>
      </c>
      <c r="M1984">
        <v>0</v>
      </c>
      <c r="N1984">
        <v>0</v>
      </c>
      <c r="O1984">
        <v>0</v>
      </c>
      <c r="P1984">
        <v>0</v>
      </c>
      <c r="Q1984">
        <v>1</v>
      </c>
    </row>
    <row r="1985" spans="1:17" x14ac:dyDescent="0.25">
      <c r="A1985" s="8" t="s">
        <v>2598</v>
      </c>
      <c r="B1985" t="s">
        <v>16</v>
      </c>
      <c r="C1985" t="s">
        <v>18</v>
      </c>
      <c r="D1985" t="s">
        <v>18</v>
      </c>
      <c r="E1985" s="7">
        <v>6</v>
      </c>
      <c r="F1985" s="6" t="s">
        <v>1018</v>
      </c>
      <c r="G1985" t="s">
        <v>2335</v>
      </c>
      <c r="H1985" s="10">
        <v>8100</v>
      </c>
      <c r="I1985" s="9">
        <v>12000</v>
      </c>
      <c r="J1985">
        <v>0</v>
      </c>
      <c r="K1985">
        <v>0</v>
      </c>
      <c r="L1985">
        <v>1</v>
      </c>
      <c r="M1985">
        <v>0</v>
      </c>
      <c r="N1985">
        <v>0</v>
      </c>
      <c r="O1985">
        <v>0</v>
      </c>
      <c r="P1985">
        <v>0</v>
      </c>
      <c r="Q1985">
        <v>1</v>
      </c>
    </row>
    <row r="1986" spans="1:17" x14ac:dyDescent="0.25">
      <c r="A1986" s="8" t="s">
        <v>2593</v>
      </c>
      <c r="B1986" t="s">
        <v>16</v>
      </c>
      <c r="C1986" t="s">
        <v>18</v>
      </c>
      <c r="D1986" t="s">
        <v>18</v>
      </c>
      <c r="E1986" s="7">
        <v>47</v>
      </c>
      <c r="F1986" s="6" t="s">
        <v>1012</v>
      </c>
      <c r="G1986" t="s">
        <v>2335</v>
      </c>
      <c r="H1986" s="10">
        <v>4960</v>
      </c>
      <c r="I1986" s="9">
        <v>7000</v>
      </c>
      <c r="J1986">
        <v>0</v>
      </c>
      <c r="K1986">
        <v>0</v>
      </c>
      <c r="L1986">
        <v>1</v>
      </c>
      <c r="M1986">
        <v>0</v>
      </c>
      <c r="N1986">
        <v>0</v>
      </c>
      <c r="O1986">
        <v>0</v>
      </c>
      <c r="P1986">
        <v>0</v>
      </c>
      <c r="Q1986">
        <v>1</v>
      </c>
    </row>
    <row r="1987" spans="1:17" x14ac:dyDescent="0.25">
      <c r="A1987" s="8" t="s">
        <v>2596</v>
      </c>
      <c r="B1987" t="s">
        <v>16</v>
      </c>
      <c r="C1987" t="s">
        <v>18</v>
      </c>
      <c r="D1987" t="s">
        <v>18</v>
      </c>
      <c r="E1987" s="7">
        <v>69</v>
      </c>
      <c r="F1987" s="6" t="s">
        <v>1015</v>
      </c>
      <c r="G1987" t="s">
        <v>2335</v>
      </c>
      <c r="H1987" s="10">
        <v>9100</v>
      </c>
      <c r="I1987" s="9">
        <v>14000</v>
      </c>
      <c r="J1987">
        <v>0</v>
      </c>
      <c r="K1987">
        <v>0</v>
      </c>
      <c r="L1987">
        <v>1</v>
      </c>
      <c r="M1987">
        <v>0</v>
      </c>
      <c r="N1987">
        <v>0</v>
      </c>
      <c r="O1987">
        <v>0</v>
      </c>
      <c r="P1987">
        <v>0</v>
      </c>
      <c r="Q1987">
        <v>1</v>
      </c>
    </row>
    <row r="1988" spans="1:17" x14ac:dyDescent="0.25">
      <c r="A1988" s="8" t="s">
        <v>2874</v>
      </c>
      <c r="B1988" t="s">
        <v>16</v>
      </c>
      <c r="C1988" t="s">
        <v>18</v>
      </c>
      <c r="D1988" t="s">
        <v>18</v>
      </c>
      <c r="E1988" s="7">
        <v>6</v>
      </c>
      <c r="F1988" s="6" t="s">
        <v>1792</v>
      </c>
      <c r="G1988" t="s">
        <v>2335</v>
      </c>
      <c r="H1988" s="10">
        <v>17600</v>
      </c>
      <c r="I1988" s="9">
        <v>25000</v>
      </c>
      <c r="J1988">
        <v>0</v>
      </c>
      <c r="K1988">
        <v>0</v>
      </c>
      <c r="L1988">
        <v>1</v>
      </c>
      <c r="M1988">
        <v>0</v>
      </c>
      <c r="N1988">
        <v>0</v>
      </c>
      <c r="O1988">
        <v>0</v>
      </c>
      <c r="P1988">
        <v>0</v>
      </c>
      <c r="Q1988">
        <v>1</v>
      </c>
    </row>
    <row r="1989" spans="1:17" x14ac:dyDescent="0.25">
      <c r="A1989" s="8" t="s">
        <v>2591</v>
      </c>
      <c r="B1989" t="s">
        <v>16</v>
      </c>
      <c r="C1989" t="s">
        <v>18</v>
      </c>
      <c r="D1989" t="s">
        <v>18</v>
      </c>
      <c r="E1989" s="7">
        <v>17</v>
      </c>
      <c r="F1989" s="6" t="s">
        <v>1010</v>
      </c>
      <c r="G1989" t="s">
        <v>2335</v>
      </c>
      <c r="H1989" s="10">
        <v>4320</v>
      </c>
      <c r="I1989" s="9">
        <v>7000</v>
      </c>
      <c r="J1989">
        <v>0</v>
      </c>
      <c r="K1989">
        <v>0</v>
      </c>
      <c r="L1989">
        <v>1</v>
      </c>
      <c r="M1989">
        <v>0</v>
      </c>
      <c r="N1989">
        <v>0</v>
      </c>
      <c r="O1989">
        <v>0</v>
      </c>
      <c r="P1989">
        <v>0</v>
      </c>
      <c r="Q1989">
        <v>1</v>
      </c>
    </row>
    <row r="1990" spans="1:17" x14ac:dyDescent="0.25">
      <c r="A1990" s="8" t="s">
        <v>2576</v>
      </c>
      <c r="B1990" t="s">
        <v>16</v>
      </c>
      <c r="C1990" t="s">
        <v>18</v>
      </c>
      <c r="D1990" t="s">
        <v>18</v>
      </c>
      <c r="E1990" s="7">
        <v>7</v>
      </c>
      <c r="F1990" s="6" t="s">
        <v>989</v>
      </c>
      <c r="G1990" t="s">
        <v>2335</v>
      </c>
      <c r="H1990" s="10">
        <v>10800</v>
      </c>
      <c r="I1990" s="9">
        <v>15000</v>
      </c>
      <c r="J1990">
        <v>0</v>
      </c>
      <c r="K1990">
        <v>0</v>
      </c>
      <c r="L1990">
        <v>1</v>
      </c>
      <c r="M1990">
        <v>0</v>
      </c>
      <c r="N1990">
        <v>0</v>
      </c>
      <c r="O1990">
        <v>0</v>
      </c>
      <c r="P1990">
        <v>0</v>
      </c>
      <c r="Q1990">
        <v>1</v>
      </c>
    </row>
    <row r="1991" spans="1:17" x14ac:dyDescent="0.25">
      <c r="A1991" s="8" t="s">
        <v>2610</v>
      </c>
      <c r="B1991" t="s">
        <v>16</v>
      </c>
      <c r="C1991" t="s">
        <v>18</v>
      </c>
      <c r="D1991" t="s">
        <v>18</v>
      </c>
      <c r="E1991" s="7">
        <v>24</v>
      </c>
      <c r="F1991" s="6" t="s">
        <v>1037</v>
      </c>
      <c r="G1991" t="s">
        <v>2335</v>
      </c>
      <c r="H1991" s="10">
        <v>3600</v>
      </c>
      <c r="I1991" s="9">
        <v>6000</v>
      </c>
      <c r="J1991">
        <v>0</v>
      </c>
      <c r="K1991">
        <v>0</v>
      </c>
      <c r="L1991">
        <v>1</v>
      </c>
      <c r="M1991">
        <v>0</v>
      </c>
      <c r="N1991">
        <v>0</v>
      </c>
      <c r="O1991">
        <v>0</v>
      </c>
      <c r="P1991">
        <v>0</v>
      </c>
      <c r="Q1991">
        <v>1</v>
      </c>
    </row>
    <row r="1992" spans="1:17" x14ac:dyDescent="0.25">
      <c r="A1992" s="8" t="s">
        <v>2868</v>
      </c>
      <c r="B1992" t="s">
        <v>16</v>
      </c>
      <c r="C1992" t="s">
        <v>18</v>
      </c>
      <c r="D1992" t="s">
        <v>18</v>
      </c>
      <c r="E1992" s="7">
        <v>10</v>
      </c>
      <c r="F1992" s="6" t="s">
        <v>1785</v>
      </c>
      <c r="G1992" t="s">
        <v>2335</v>
      </c>
      <c r="H1992" s="10">
        <v>10900</v>
      </c>
      <c r="I1992" s="9">
        <v>15000</v>
      </c>
      <c r="J1992">
        <v>0</v>
      </c>
      <c r="K1992">
        <v>0</v>
      </c>
      <c r="L1992">
        <v>1</v>
      </c>
      <c r="M1992">
        <v>0</v>
      </c>
      <c r="N1992">
        <v>0</v>
      </c>
      <c r="O1992">
        <v>0</v>
      </c>
      <c r="P1992">
        <v>0</v>
      </c>
      <c r="Q1992">
        <v>1</v>
      </c>
    </row>
    <row r="1993" spans="1:17" x14ac:dyDescent="0.25">
      <c r="A1993" s="8" t="s">
        <v>2894</v>
      </c>
      <c r="B1993" t="s">
        <v>16</v>
      </c>
      <c r="C1993" t="s">
        <v>18</v>
      </c>
      <c r="D1993" t="s">
        <v>18</v>
      </c>
      <c r="E1993" s="7">
        <v>3</v>
      </c>
      <c r="F1993" s="6" t="s">
        <v>1811</v>
      </c>
      <c r="G1993" t="s">
        <v>2335</v>
      </c>
      <c r="H1993" s="10">
        <v>16500</v>
      </c>
      <c r="I1993" s="9">
        <v>23000</v>
      </c>
      <c r="J1993">
        <v>0</v>
      </c>
      <c r="K1993">
        <v>0</v>
      </c>
      <c r="L1993">
        <v>1</v>
      </c>
      <c r="M1993">
        <v>0</v>
      </c>
      <c r="N1993">
        <v>0</v>
      </c>
      <c r="O1993">
        <v>0</v>
      </c>
      <c r="P1993">
        <v>0</v>
      </c>
      <c r="Q1993">
        <v>1</v>
      </c>
    </row>
    <row r="1994" spans="1:17" x14ac:dyDescent="0.25">
      <c r="A1994" s="8" t="s">
        <v>2853</v>
      </c>
      <c r="B1994" t="s">
        <v>16</v>
      </c>
      <c r="C1994" t="s">
        <v>18</v>
      </c>
      <c r="D1994" t="s">
        <v>18</v>
      </c>
      <c r="E1994" s="7">
        <v>3</v>
      </c>
      <c r="F1994" s="6" t="s">
        <v>1770</v>
      </c>
      <c r="G1994" t="s">
        <v>2335</v>
      </c>
      <c r="H1994" s="10">
        <v>3850</v>
      </c>
      <c r="I1994" s="9">
        <v>5000</v>
      </c>
      <c r="J1994">
        <v>0</v>
      </c>
      <c r="K1994">
        <v>0</v>
      </c>
      <c r="L1994">
        <v>1</v>
      </c>
      <c r="M1994">
        <v>0</v>
      </c>
      <c r="N1994">
        <v>0</v>
      </c>
      <c r="O1994">
        <v>0</v>
      </c>
      <c r="P1994">
        <v>0</v>
      </c>
      <c r="Q1994">
        <v>1</v>
      </c>
    </row>
    <row r="1995" spans="1:17" x14ac:dyDescent="0.25">
      <c r="A1995" s="8" t="s">
        <v>2613</v>
      </c>
      <c r="B1995" t="s">
        <v>16</v>
      </c>
      <c r="C1995" t="s">
        <v>18</v>
      </c>
      <c r="D1995" t="s">
        <v>18</v>
      </c>
      <c r="E1995" s="7">
        <v>10</v>
      </c>
      <c r="F1995" s="6" t="s">
        <v>1041</v>
      </c>
      <c r="G1995" t="s">
        <v>2335</v>
      </c>
      <c r="H1995" s="10">
        <v>3400</v>
      </c>
      <c r="I1995" s="9">
        <v>5000</v>
      </c>
      <c r="J1995">
        <v>0</v>
      </c>
      <c r="K1995">
        <v>0</v>
      </c>
      <c r="L1995">
        <v>1</v>
      </c>
      <c r="M1995">
        <v>0</v>
      </c>
      <c r="N1995">
        <v>0</v>
      </c>
      <c r="O1995">
        <v>0</v>
      </c>
      <c r="P1995">
        <v>0</v>
      </c>
      <c r="Q1995">
        <v>1</v>
      </c>
    </row>
    <row r="1996" spans="1:17" x14ac:dyDescent="0.25">
      <c r="A1996" s="8" t="s">
        <v>2873</v>
      </c>
      <c r="B1996" t="s">
        <v>16</v>
      </c>
      <c r="C1996" t="s">
        <v>18</v>
      </c>
      <c r="D1996" t="s">
        <v>18</v>
      </c>
      <c r="E1996" s="7">
        <v>4</v>
      </c>
      <c r="F1996" s="6" t="s">
        <v>1791</v>
      </c>
      <c r="G1996" t="s">
        <v>2335</v>
      </c>
      <c r="H1996" s="10">
        <v>1920</v>
      </c>
      <c r="I1996" s="9">
        <v>4000</v>
      </c>
      <c r="J1996">
        <v>0</v>
      </c>
      <c r="K1996">
        <v>0</v>
      </c>
      <c r="L1996">
        <v>1</v>
      </c>
      <c r="M1996">
        <v>0</v>
      </c>
      <c r="N1996">
        <v>0</v>
      </c>
      <c r="O1996">
        <v>0</v>
      </c>
      <c r="P1996">
        <v>0</v>
      </c>
      <c r="Q1996">
        <v>1</v>
      </c>
    </row>
    <row r="1997" spans="1:17" x14ac:dyDescent="0.25">
      <c r="A1997" s="8" t="s">
        <v>2614</v>
      </c>
      <c r="B1997" t="s">
        <v>16</v>
      </c>
      <c r="C1997" t="s">
        <v>18</v>
      </c>
      <c r="D1997" t="s">
        <v>18</v>
      </c>
      <c r="E1997" s="7">
        <v>19</v>
      </c>
      <c r="F1997" s="6" t="s">
        <v>1042</v>
      </c>
      <c r="G1997" t="s">
        <v>2335</v>
      </c>
      <c r="H1997" s="10">
        <v>4500</v>
      </c>
      <c r="I1997" s="9">
        <v>8000</v>
      </c>
      <c r="J1997">
        <v>0</v>
      </c>
      <c r="K1997">
        <v>0</v>
      </c>
      <c r="L1997">
        <v>1</v>
      </c>
      <c r="M1997">
        <v>0</v>
      </c>
      <c r="N1997">
        <v>0</v>
      </c>
      <c r="O1997">
        <v>0</v>
      </c>
      <c r="P1997">
        <v>0</v>
      </c>
      <c r="Q1997">
        <v>1</v>
      </c>
    </row>
    <row r="1998" spans="1:17" x14ac:dyDescent="0.25">
      <c r="A1998" s="8" t="s">
        <v>2825</v>
      </c>
      <c r="B1998" t="s">
        <v>16</v>
      </c>
      <c r="C1998" t="s">
        <v>18</v>
      </c>
      <c r="D1998" t="s">
        <v>18</v>
      </c>
      <c r="E1998" s="7">
        <v>20</v>
      </c>
      <c r="F1998" s="6" t="s">
        <v>1723</v>
      </c>
      <c r="G1998" t="s">
        <v>2335</v>
      </c>
      <c r="H1998" s="10">
        <v>6300</v>
      </c>
      <c r="I1998" s="9">
        <v>9000</v>
      </c>
      <c r="J1998">
        <v>0</v>
      </c>
      <c r="K1998">
        <v>0</v>
      </c>
      <c r="L1998">
        <v>1</v>
      </c>
      <c r="M1998">
        <v>0</v>
      </c>
      <c r="N1998">
        <v>0</v>
      </c>
      <c r="O1998">
        <v>0</v>
      </c>
      <c r="P1998">
        <v>0</v>
      </c>
      <c r="Q1998">
        <v>1</v>
      </c>
    </row>
    <row r="1999" spans="1:17" x14ac:dyDescent="0.25">
      <c r="A1999" s="8" t="s">
        <v>2704</v>
      </c>
      <c r="B1999" t="s">
        <v>16</v>
      </c>
      <c r="C1999" t="s">
        <v>18</v>
      </c>
      <c r="D1999" t="s">
        <v>18</v>
      </c>
      <c r="E1999" s="7">
        <v>31</v>
      </c>
      <c r="F1999" s="6" t="s">
        <v>1275</v>
      </c>
      <c r="G1999" t="s">
        <v>2335</v>
      </c>
      <c r="H1999" s="10">
        <v>3600</v>
      </c>
      <c r="I1999" s="9">
        <v>6000</v>
      </c>
      <c r="J1999">
        <v>0</v>
      </c>
      <c r="K1999">
        <v>0</v>
      </c>
      <c r="L1999">
        <v>1</v>
      </c>
      <c r="M1999">
        <v>0</v>
      </c>
      <c r="N1999">
        <v>0</v>
      </c>
      <c r="O1999">
        <v>0</v>
      </c>
      <c r="P1999">
        <v>0</v>
      </c>
      <c r="Q1999">
        <v>1</v>
      </c>
    </row>
    <row r="2000" spans="1:17" x14ac:dyDescent="0.25">
      <c r="A2000" s="8" t="s">
        <v>2839</v>
      </c>
      <c r="B2000" t="s">
        <v>16</v>
      </c>
      <c r="C2000" t="s">
        <v>18</v>
      </c>
      <c r="D2000" t="s">
        <v>18</v>
      </c>
      <c r="E2000" s="7">
        <v>1</v>
      </c>
      <c r="F2000" s="6" t="s">
        <v>1748</v>
      </c>
      <c r="G2000" t="s">
        <v>2335</v>
      </c>
      <c r="H2000" s="10">
        <v>26500</v>
      </c>
      <c r="I2000" s="9">
        <v>38000</v>
      </c>
      <c r="J2000">
        <v>0</v>
      </c>
      <c r="K2000">
        <v>0</v>
      </c>
      <c r="L2000">
        <v>1</v>
      </c>
      <c r="M2000">
        <v>0</v>
      </c>
      <c r="N2000">
        <v>0</v>
      </c>
      <c r="O2000">
        <v>0</v>
      </c>
      <c r="P2000">
        <v>0</v>
      </c>
      <c r="Q2000">
        <v>1</v>
      </c>
    </row>
    <row r="2001" spans="1:17" x14ac:dyDescent="0.25">
      <c r="A2001" s="8" t="s">
        <v>2564</v>
      </c>
      <c r="B2001" t="s">
        <v>16</v>
      </c>
      <c r="C2001" t="s">
        <v>18</v>
      </c>
      <c r="D2001" t="s">
        <v>18</v>
      </c>
      <c r="E2001" s="7">
        <v>1</v>
      </c>
      <c r="F2001" s="6" t="s">
        <v>901</v>
      </c>
      <c r="G2001" t="s">
        <v>2335</v>
      </c>
      <c r="H2001" s="10">
        <v>30500</v>
      </c>
      <c r="I2001" s="9">
        <v>42000</v>
      </c>
      <c r="J2001">
        <v>0</v>
      </c>
      <c r="K2001">
        <v>0</v>
      </c>
      <c r="L2001">
        <v>1</v>
      </c>
      <c r="M2001">
        <v>0</v>
      </c>
      <c r="N2001">
        <v>0</v>
      </c>
      <c r="O2001">
        <v>0</v>
      </c>
      <c r="P2001">
        <v>0</v>
      </c>
      <c r="Q2001">
        <v>1</v>
      </c>
    </row>
    <row r="2002" spans="1:17" x14ac:dyDescent="0.25">
      <c r="A2002" s="8" t="s">
        <v>2975</v>
      </c>
      <c r="B2002" t="s">
        <v>16</v>
      </c>
      <c r="C2002" t="s">
        <v>18</v>
      </c>
      <c r="D2002" t="s">
        <v>18</v>
      </c>
      <c r="E2002" s="7">
        <v>0</v>
      </c>
      <c r="F2002" s="6" t="s">
        <v>2045</v>
      </c>
      <c r="G2002" t="s">
        <v>2335</v>
      </c>
      <c r="H2002" s="10">
        <v>80000</v>
      </c>
      <c r="I2002" s="9">
        <v>105000</v>
      </c>
      <c r="J2002">
        <v>0</v>
      </c>
      <c r="K2002">
        <v>0</v>
      </c>
      <c r="L2002">
        <v>1</v>
      </c>
      <c r="M2002">
        <v>0</v>
      </c>
      <c r="N2002">
        <v>0</v>
      </c>
      <c r="O2002">
        <v>0</v>
      </c>
      <c r="P2002">
        <v>0</v>
      </c>
      <c r="Q2002">
        <v>1</v>
      </c>
    </row>
    <row r="2003" spans="1:17" x14ac:dyDescent="0.25">
      <c r="A2003" s="8" t="s">
        <v>2719</v>
      </c>
      <c r="B2003" t="s">
        <v>16</v>
      </c>
      <c r="C2003" t="s">
        <v>18</v>
      </c>
      <c r="D2003" t="s">
        <v>18</v>
      </c>
      <c r="E2003" s="7">
        <v>3</v>
      </c>
      <c r="F2003" s="6" t="s">
        <v>1343</v>
      </c>
      <c r="G2003" t="s">
        <v>2335</v>
      </c>
      <c r="H2003" s="10">
        <v>25000</v>
      </c>
      <c r="I2003" s="9">
        <v>35000</v>
      </c>
      <c r="J2003">
        <v>0</v>
      </c>
      <c r="K2003">
        <v>0</v>
      </c>
      <c r="L2003">
        <v>1</v>
      </c>
      <c r="M2003">
        <v>0</v>
      </c>
      <c r="N2003">
        <v>0</v>
      </c>
      <c r="O2003">
        <v>0</v>
      </c>
      <c r="P2003">
        <v>0</v>
      </c>
      <c r="Q2003">
        <v>1</v>
      </c>
    </row>
    <row r="2004" spans="1:17" x14ac:dyDescent="0.25">
      <c r="A2004" s="8" t="s">
        <v>2766</v>
      </c>
      <c r="B2004" t="s">
        <v>16</v>
      </c>
      <c r="C2004" t="s">
        <v>18</v>
      </c>
      <c r="D2004" t="s">
        <v>18</v>
      </c>
      <c r="E2004" s="7">
        <v>54</v>
      </c>
      <c r="F2004" s="6" t="s">
        <v>1434</v>
      </c>
      <c r="G2004" t="s">
        <v>2335</v>
      </c>
      <c r="H2004" s="10">
        <v>13500</v>
      </c>
      <c r="I2004" s="9">
        <v>22000</v>
      </c>
      <c r="J2004">
        <v>0</v>
      </c>
      <c r="K2004">
        <v>0</v>
      </c>
      <c r="L2004">
        <v>1</v>
      </c>
      <c r="M2004">
        <v>0</v>
      </c>
      <c r="N2004">
        <v>0</v>
      </c>
      <c r="O2004">
        <v>0</v>
      </c>
      <c r="P2004">
        <v>0</v>
      </c>
      <c r="Q2004">
        <v>1</v>
      </c>
    </row>
    <row r="2005" spans="1:17" x14ac:dyDescent="0.25">
      <c r="A2005" s="8" t="s">
        <v>2708</v>
      </c>
      <c r="B2005" t="s">
        <v>16</v>
      </c>
      <c r="C2005" t="s">
        <v>18</v>
      </c>
      <c r="D2005" t="s">
        <v>18</v>
      </c>
      <c r="E2005" s="7">
        <v>11</v>
      </c>
      <c r="F2005" s="6" t="s">
        <v>1293</v>
      </c>
      <c r="G2005" t="s">
        <v>2335</v>
      </c>
      <c r="H2005" s="10">
        <v>1500</v>
      </c>
      <c r="I2005" s="9">
        <v>2000</v>
      </c>
      <c r="J2005">
        <v>0</v>
      </c>
      <c r="K2005">
        <v>0</v>
      </c>
      <c r="L2005">
        <v>1</v>
      </c>
      <c r="M2005">
        <v>0</v>
      </c>
      <c r="N2005">
        <v>0</v>
      </c>
      <c r="O2005">
        <v>0</v>
      </c>
      <c r="P2005">
        <v>0</v>
      </c>
      <c r="Q2005">
        <v>1</v>
      </c>
    </row>
    <row r="2006" spans="1:17" x14ac:dyDescent="0.25">
      <c r="A2006" s="8" t="s">
        <v>2856</v>
      </c>
      <c r="B2006" t="s">
        <v>16</v>
      </c>
      <c r="C2006" t="s">
        <v>18</v>
      </c>
      <c r="D2006" t="s">
        <v>18</v>
      </c>
      <c r="E2006" s="7">
        <v>26</v>
      </c>
      <c r="F2006" s="6" t="s">
        <v>1773</v>
      </c>
      <c r="G2006" t="s">
        <v>2335</v>
      </c>
      <c r="H2006" s="10">
        <v>7000</v>
      </c>
      <c r="I2006" s="9">
        <v>10000</v>
      </c>
      <c r="J2006">
        <v>0</v>
      </c>
      <c r="K2006">
        <v>0</v>
      </c>
      <c r="L2006">
        <v>1</v>
      </c>
      <c r="M2006">
        <v>0</v>
      </c>
      <c r="N2006">
        <v>0</v>
      </c>
      <c r="O2006">
        <v>0</v>
      </c>
      <c r="P2006">
        <v>0</v>
      </c>
      <c r="Q2006">
        <v>1</v>
      </c>
    </row>
    <row r="2007" spans="1:17" x14ac:dyDescent="0.25">
      <c r="A2007" s="8" t="s">
        <v>2571</v>
      </c>
      <c r="B2007" t="s">
        <v>16</v>
      </c>
      <c r="C2007" t="s">
        <v>18</v>
      </c>
      <c r="D2007" t="s">
        <v>18</v>
      </c>
      <c r="E2007" s="7">
        <v>21</v>
      </c>
      <c r="F2007" s="6" t="s">
        <v>974</v>
      </c>
      <c r="G2007" t="s">
        <v>2335</v>
      </c>
      <c r="H2007" s="10">
        <v>6500</v>
      </c>
      <c r="I2007" s="9">
        <v>10000</v>
      </c>
      <c r="J2007">
        <v>0</v>
      </c>
      <c r="K2007">
        <v>0</v>
      </c>
      <c r="L2007">
        <v>1</v>
      </c>
      <c r="M2007">
        <v>0</v>
      </c>
      <c r="N2007">
        <v>0</v>
      </c>
      <c r="O2007">
        <v>0</v>
      </c>
      <c r="P2007">
        <v>0</v>
      </c>
      <c r="Q2007">
        <v>1</v>
      </c>
    </row>
    <row r="2008" spans="1:17" x14ac:dyDescent="0.25">
      <c r="A2008" s="8" t="s">
        <v>2854</v>
      </c>
      <c r="B2008" t="s">
        <v>16</v>
      </c>
      <c r="C2008" t="s">
        <v>18</v>
      </c>
      <c r="D2008" t="s">
        <v>18</v>
      </c>
      <c r="E2008" s="7">
        <v>3</v>
      </c>
      <c r="F2008" s="6" t="s">
        <v>1771</v>
      </c>
      <c r="G2008" t="s">
        <v>2335</v>
      </c>
      <c r="H2008" s="10">
        <v>12000</v>
      </c>
      <c r="I2008" s="9">
        <v>17000</v>
      </c>
      <c r="J2008">
        <v>0</v>
      </c>
      <c r="K2008">
        <v>0</v>
      </c>
      <c r="L2008">
        <v>1</v>
      </c>
      <c r="M2008">
        <v>0</v>
      </c>
      <c r="N2008">
        <v>0</v>
      </c>
      <c r="O2008">
        <v>0</v>
      </c>
      <c r="P2008">
        <v>0</v>
      </c>
      <c r="Q2008">
        <v>1</v>
      </c>
    </row>
    <row r="2009" spans="1:17" x14ac:dyDescent="0.25">
      <c r="A2009" s="8" t="s">
        <v>2855</v>
      </c>
      <c r="B2009" t="s">
        <v>16</v>
      </c>
      <c r="C2009" t="s">
        <v>18</v>
      </c>
      <c r="D2009" t="s">
        <v>18</v>
      </c>
      <c r="E2009" s="7">
        <v>12</v>
      </c>
      <c r="F2009" s="6" t="s">
        <v>1772</v>
      </c>
      <c r="G2009" t="s">
        <v>2335</v>
      </c>
      <c r="H2009" s="10">
        <v>8000</v>
      </c>
      <c r="I2009" s="9">
        <v>12000</v>
      </c>
      <c r="J2009">
        <v>0</v>
      </c>
      <c r="K2009">
        <v>0</v>
      </c>
      <c r="L2009">
        <v>1</v>
      </c>
      <c r="M2009">
        <v>0</v>
      </c>
      <c r="N2009">
        <v>0</v>
      </c>
      <c r="O2009">
        <v>0</v>
      </c>
      <c r="P2009">
        <v>0</v>
      </c>
      <c r="Q2009">
        <v>1</v>
      </c>
    </row>
    <row r="2010" spans="1:17" x14ac:dyDescent="0.25">
      <c r="A2010" s="8" t="s">
        <v>2595</v>
      </c>
      <c r="B2010" t="s">
        <v>16</v>
      </c>
      <c r="C2010" t="s">
        <v>18</v>
      </c>
      <c r="D2010" t="s">
        <v>18</v>
      </c>
      <c r="E2010" s="7">
        <v>31</v>
      </c>
      <c r="F2010" s="6" t="s">
        <v>1014</v>
      </c>
      <c r="G2010" t="s">
        <v>2335</v>
      </c>
      <c r="H2010" s="10">
        <v>4950</v>
      </c>
      <c r="I2010" s="9">
        <v>8000</v>
      </c>
      <c r="J2010">
        <v>0</v>
      </c>
      <c r="K2010">
        <v>0</v>
      </c>
      <c r="L2010">
        <v>1</v>
      </c>
      <c r="M2010">
        <v>0</v>
      </c>
      <c r="N2010">
        <v>0</v>
      </c>
      <c r="O2010">
        <v>0</v>
      </c>
      <c r="P2010">
        <v>0</v>
      </c>
      <c r="Q2010">
        <v>1</v>
      </c>
    </row>
    <row r="2011" spans="1:17" x14ac:dyDescent="0.25">
      <c r="A2011" s="8" t="s">
        <v>2857</v>
      </c>
      <c r="B2011" t="s">
        <v>16</v>
      </c>
      <c r="C2011" t="s">
        <v>18</v>
      </c>
      <c r="D2011" t="s">
        <v>18</v>
      </c>
      <c r="E2011" s="7">
        <v>14</v>
      </c>
      <c r="F2011" s="6" t="s">
        <v>1774</v>
      </c>
      <c r="G2011" t="s">
        <v>2335</v>
      </c>
      <c r="H2011" s="10">
        <v>4800</v>
      </c>
      <c r="I2011" s="9">
        <v>7000</v>
      </c>
      <c r="J2011">
        <v>0</v>
      </c>
      <c r="K2011">
        <v>0</v>
      </c>
      <c r="L2011">
        <v>1</v>
      </c>
      <c r="M2011">
        <v>0</v>
      </c>
      <c r="N2011">
        <v>0</v>
      </c>
      <c r="O2011">
        <v>0</v>
      </c>
      <c r="P2011">
        <v>0</v>
      </c>
      <c r="Q2011">
        <v>1</v>
      </c>
    </row>
    <row r="2012" spans="1:17" x14ac:dyDescent="0.25">
      <c r="A2012" s="8" t="s">
        <v>2588</v>
      </c>
      <c r="B2012" t="s">
        <v>16</v>
      </c>
      <c r="C2012" t="s">
        <v>18</v>
      </c>
      <c r="D2012" t="s">
        <v>18</v>
      </c>
      <c r="E2012" s="7">
        <v>22</v>
      </c>
      <c r="F2012" s="6" t="s">
        <v>1001</v>
      </c>
      <c r="G2012" t="s">
        <v>2335</v>
      </c>
      <c r="H2012" s="10">
        <v>3500</v>
      </c>
      <c r="I2012" s="9">
        <v>6000</v>
      </c>
      <c r="J2012">
        <v>0</v>
      </c>
      <c r="K2012">
        <v>0</v>
      </c>
      <c r="L2012">
        <v>1</v>
      </c>
      <c r="M2012">
        <v>0</v>
      </c>
      <c r="N2012">
        <v>0</v>
      </c>
      <c r="O2012">
        <v>0</v>
      </c>
      <c r="P2012">
        <v>0</v>
      </c>
      <c r="Q2012">
        <v>1</v>
      </c>
    </row>
    <row r="2013" spans="1:17" x14ac:dyDescent="0.25">
      <c r="A2013" s="8" t="s">
        <v>2589</v>
      </c>
      <c r="B2013" t="s">
        <v>16</v>
      </c>
      <c r="C2013" t="s">
        <v>18</v>
      </c>
      <c r="D2013" t="s">
        <v>18</v>
      </c>
      <c r="E2013" s="7">
        <v>22</v>
      </c>
      <c r="F2013" s="6" t="s">
        <v>1002</v>
      </c>
      <c r="G2013" t="s">
        <v>2335</v>
      </c>
      <c r="H2013" s="10">
        <v>2930</v>
      </c>
      <c r="I2013" s="9">
        <v>5000</v>
      </c>
      <c r="J2013">
        <v>0</v>
      </c>
      <c r="K2013">
        <v>0</v>
      </c>
      <c r="L2013">
        <v>1</v>
      </c>
      <c r="M2013">
        <v>0</v>
      </c>
      <c r="N2013">
        <v>0</v>
      </c>
      <c r="O2013">
        <v>0</v>
      </c>
      <c r="P2013">
        <v>0</v>
      </c>
      <c r="Q2013">
        <v>1</v>
      </c>
    </row>
    <row r="2014" spans="1:17" x14ac:dyDescent="0.25">
      <c r="A2014" s="8" t="s">
        <v>2587</v>
      </c>
      <c r="B2014" t="s">
        <v>16</v>
      </c>
      <c r="C2014" t="s">
        <v>18</v>
      </c>
      <c r="D2014" t="s">
        <v>18</v>
      </c>
      <c r="E2014" s="7">
        <v>23</v>
      </c>
      <c r="F2014" s="6" t="s">
        <v>1000</v>
      </c>
      <c r="G2014" t="s">
        <v>2335</v>
      </c>
      <c r="H2014" s="10">
        <v>3800</v>
      </c>
      <c r="I2014" s="9">
        <v>7000</v>
      </c>
      <c r="J2014">
        <v>0</v>
      </c>
      <c r="K2014">
        <v>0</v>
      </c>
      <c r="L2014">
        <v>1</v>
      </c>
      <c r="M2014">
        <v>0</v>
      </c>
      <c r="N2014">
        <v>0</v>
      </c>
      <c r="O2014">
        <v>0</v>
      </c>
      <c r="P2014">
        <v>0</v>
      </c>
      <c r="Q2014">
        <v>1</v>
      </c>
    </row>
    <row r="2015" spans="1:17" x14ac:dyDescent="0.25">
      <c r="A2015" s="8" t="s">
        <v>2573</v>
      </c>
      <c r="B2015" t="s">
        <v>16</v>
      </c>
      <c r="C2015" t="s">
        <v>18</v>
      </c>
      <c r="D2015" t="s">
        <v>18</v>
      </c>
      <c r="E2015" s="7">
        <v>10</v>
      </c>
      <c r="F2015" s="6" t="s">
        <v>986</v>
      </c>
      <c r="G2015" t="s">
        <v>2335</v>
      </c>
      <c r="H2015" s="10">
        <v>4200</v>
      </c>
      <c r="I2015" s="9">
        <v>7000</v>
      </c>
      <c r="J2015">
        <v>0</v>
      </c>
      <c r="K2015">
        <v>0</v>
      </c>
      <c r="L2015">
        <v>1</v>
      </c>
      <c r="M2015">
        <v>0</v>
      </c>
      <c r="N2015">
        <v>0</v>
      </c>
      <c r="O2015">
        <v>0</v>
      </c>
      <c r="P2015">
        <v>0</v>
      </c>
      <c r="Q2015">
        <v>1</v>
      </c>
    </row>
    <row r="2016" spans="1:17" x14ac:dyDescent="0.25">
      <c r="A2016" s="8" t="s">
        <v>2574</v>
      </c>
      <c r="B2016" t="s">
        <v>16</v>
      </c>
      <c r="C2016" t="s">
        <v>18</v>
      </c>
      <c r="D2016" t="s">
        <v>18</v>
      </c>
      <c r="E2016" s="7">
        <v>12</v>
      </c>
      <c r="F2016" s="6" t="s">
        <v>987</v>
      </c>
      <c r="G2016" t="s">
        <v>2335</v>
      </c>
      <c r="H2016" s="10">
        <v>3300</v>
      </c>
      <c r="I2016" s="9">
        <v>5000</v>
      </c>
      <c r="J2016">
        <v>0</v>
      </c>
      <c r="K2016">
        <v>0</v>
      </c>
      <c r="L2016">
        <v>1</v>
      </c>
      <c r="M2016">
        <v>0</v>
      </c>
      <c r="N2016">
        <v>0</v>
      </c>
      <c r="O2016">
        <v>0</v>
      </c>
      <c r="P2016">
        <v>0</v>
      </c>
      <c r="Q2016">
        <v>1</v>
      </c>
    </row>
    <row r="2017" spans="1:17" x14ac:dyDescent="0.25">
      <c r="A2017" s="8" t="s">
        <v>2675</v>
      </c>
      <c r="B2017" t="s">
        <v>16</v>
      </c>
      <c r="C2017" t="s">
        <v>18</v>
      </c>
      <c r="D2017" t="s">
        <v>18</v>
      </c>
      <c r="E2017" s="7">
        <v>9</v>
      </c>
      <c r="F2017" s="6" t="s">
        <v>1220</v>
      </c>
      <c r="G2017" t="s">
        <v>2335</v>
      </c>
      <c r="H2017" s="10">
        <v>5200</v>
      </c>
      <c r="I2017" s="9">
        <v>10000</v>
      </c>
      <c r="J2017">
        <v>0</v>
      </c>
      <c r="K2017">
        <v>0</v>
      </c>
      <c r="L2017">
        <v>1</v>
      </c>
      <c r="M2017">
        <v>0</v>
      </c>
      <c r="N2017">
        <v>0</v>
      </c>
      <c r="O2017">
        <v>0</v>
      </c>
      <c r="P2017">
        <v>0</v>
      </c>
      <c r="Q2017">
        <v>1</v>
      </c>
    </row>
    <row r="2018" spans="1:17" x14ac:dyDescent="0.25">
      <c r="A2018" s="8" t="s">
        <v>2949</v>
      </c>
      <c r="B2018" t="s">
        <v>16</v>
      </c>
      <c r="C2018" t="s">
        <v>18</v>
      </c>
      <c r="D2018" t="s">
        <v>18</v>
      </c>
      <c r="E2018" s="7">
        <v>0</v>
      </c>
      <c r="F2018" s="6" t="s">
        <v>1994</v>
      </c>
      <c r="G2018" t="s">
        <v>2335</v>
      </c>
      <c r="H2018" s="10">
        <v>26100</v>
      </c>
      <c r="I2018" s="9">
        <v>38000</v>
      </c>
      <c r="J2018">
        <v>0</v>
      </c>
      <c r="K2018">
        <v>0</v>
      </c>
      <c r="L2018">
        <v>1</v>
      </c>
      <c r="M2018">
        <v>0</v>
      </c>
      <c r="N2018">
        <v>0</v>
      </c>
      <c r="O2018">
        <v>0</v>
      </c>
      <c r="P2018">
        <v>0</v>
      </c>
      <c r="Q2018">
        <v>1</v>
      </c>
    </row>
    <row r="2019" spans="1:17" x14ac:dyDescent="0.25">
      <c r="A2019" s="8" t="s">
        <v>2474</v>
      </c>
      <c r="B2019" t="s">
        <v>16</v>
      </c>
      <c r="C2019" t="s">
        <v>18</v>
      </c>
      <c r="D2019" t="s">
        <v>18</v>
      </c>
      <c r="E2019" s="7">
        <v>5</v>
      </c>
      <c r="F2019" s="6" t="s">
        <v>354</v>
      </c>
      <c r="G2019" t="s">
        <v>2335</v>
      </c>
      <c r="H2019" s="10">
        <v>1500</v>
      </c>
      <c r="I2019" s="9">
        <v>3000</v>
      </c>
      <c r="J2019">
        <v>0</v>
      </c>
      <c r="K2019">
        <v>0</v>
      </c>
      <c r="L2019">
        <v>1</v>
      </c>
      <c r="M2019">
        <v>0</v>
      </c>
      <c r="N2019">
        <v>0</v>
      </c>
      <c r="O2019">
        <v>0</v>
      </c>
      <c r="P2019">
        <v>0</v>
      </c>
      <c r="Q2019">
        <v>1</v>
      </c>
    </row>
    <row r="2020" spans="1:17" x14ac:dyDescent="0.25">
      <c r="A2020" s="8" t="s">
        <v>2524</v>
      </c>
      <c r="B2020" t="s">
        <v>16</v>
      </c>
      <c r="C2020" t="s">
        <v>18</v>
      </c>
      <c r="D2020" t="s">
        <v>18</v>
      </c>
      <c r="E2020" s="7">
        <v>6</v>
      </c>
      <c r="F2020" s="6" t="s">
        <v>598</v>
      </c>
      <c r="G2020" t="s">
        <v>2335</v>
      </c>
      <c r="H2020" s="10">
        <v>3800</v>
      </c>
      <c r="I2020" s="9">
        <v>7000</v>
      </c>
      <c r="J2020">
        <v>0</v>
      </c>
      <c r="K2020">
        <v>0</v>
      </c>
      <c r="L2020">
        <v>1</v>
      </c>
      <c r="M2020">
        <v>0</v>
      </c>
      <c r="N2020">
        <v>0</v>
      </c>
      <c r="O2020">
        <v>0</v>
      </c>
      <c r="P2020">
        <v>0</v>
      </c>
      <c r="Q2020">
        <v>1</v>
      </c>
    </row>
    <row r="2021" spans="1:17" x14ac:dyDescent="0.25">
      <c r="A2021" s="8" t="s">
        <v>2563</v>
      </c>
      <c r="B2021" t="s">
        <v>16</v>
      </c>
      <c r="C2021" t="s">
        <v>18</v>
      </c>
      <c r="D2021" t="s">
        <v>18</v>
      </c>
      <c r="E2021" s="7">
        <v>4</v>
      </c>
      <c r="F2021" s="6" t="s">
        <v>900</v>
      </c>
      <c r="G2021" t="s">
        <v>2335</v>
      </c>
      <c r="H2021" s="10">
        <v>10000</v>
      </c>
      <c r="I2021" s="9">
        <v>15000</v>
      </c>
      <c r="J2021">
        <v>0</v>
      </c>
      <c r="K2021">
        <v>0</v>
      </c>
      <c r="L2021">
        <v>1</v>
      </c>
      <c r="M2021">
        <v>0</v>
      </c>
      <c r="N2021">
        <v>0</v>
      </c>
      <c r="O2021">
        <v>0</v>
      </c>
      <c r="P2021">
        <v>0</v>
      </c>
      <c r="Q2021">
        <v>1</v>
      </c>
    </row>
    <row r="2022" spans="1:17" x14ac:dyDescent="0.25">
      <c r="A2022" s="8" t="s">
        <v>2721</v>
      </c>
      <c r="B2022" t="s">
        <v>16</v>
      </c>
      <c r="C2022" t="s">
        <v>18</v>
      </c>
      <c r="D2022" t="s">
        <v>18</v>
      </c>
      <c r="E2022" s="7">
        <v>6</v>
      </c>
      <c r="F2022" s="6" t="s">
        <v>1358</v>
      </c>
      <c r="G2022" t="s">
        <v>2335</v>
      </c>
      <c r="H2022" s="10">
        <v>13900</v>
      </c>
      <c r="I2022" s="9">
        <v>19000</v>
      </c>
      <c r="J2022">
        <v>0</v>
      </c>
      <c r="K2022">
        <v>0</v>
      </c>
      <c r="L2022">
        <v>1</v>
      </c>
      <c r="M2022">
        <v>0</v>
      </c>
      <c r="N2022">
        <v>0</v>
      </c>
      <c r="O2022">
        <v>0</v>
      </c>
      <c r="P2022">
        <v>0</v>
      </c>
      <c r="Q2022">
        <v>1</v>
      </c>
    </row>
    <row r="2023" spans="1:17" x14ac:dyDescent="0.25">
      <c r="A2023" s="8" t="s">
        <v>2672</v>
      </c>
      <c r="B2023" t="s">
        <v>16</v>
      </c>
      <c r="C2023" t="s">
        <v>18</v>
      </c>
      <c r="D2023" t="s">
        <v>18</v>
      </c>
      <c r="E2023" s="7">
        <v>6</v>
      </c>
      <c r="F2023" s="6" t="s">
        <v>1215</v>
      </c>
      <c r="G2023" t="s">
        <v>2335</v>
      </c>
      <c r="H2023" s="10">
        <v>850</v>
      </c>
      <c r="I2023" s="9">
        <v>2000</v>
      </c>
      <c r="J2023">
        <v>0</v>
      </c>
      <c r="K2023">
        <v>0</v>
      </c>
      <c r="L2023">
        <v>1</v>
      </c>
      <c r="M2023">
        <v>0</v>
      </c>
      <c r="N2023">
        <v>0</v>
      </c>
      <c r="O2023">
        <v>0</v>
      </c>
      <c r="P2023">
        <v>0</v>
      </c>
      <c r="Q2023">
        <v>1</v>
      </c>
    </row>
    <row r="2024" spans="1:17" x14ac:dyDescent="0.25">
      <c r="A2024" s="8" t="s">
        <v>2714</v>
      </c>
      <c r="B2024" t="s">
        <v>16</v>
      </c>
      <c r="C2024" t="s">
        <v>18</v>
      </c>
      <c r="D2024" t="s">
        <v>18</v>
      </c>
      <c r="E2024" s="7">
        <v>24</v>
      </c>
      <c r="F2024" s="6" t="s">
        <v>1315</v>
      </c>
      <c r="G2024" t="s">
        <v>2335</v>
      </c>
      <c r="H2024" s="10">
        <v>1200</v>
      </c>
      <c r="I2024" s="9">
        <v>3000</v>
      </c>
      <c r="J2024">
        <v>0</v>
      </c>
      <c r="K2024">
        <v>0</v>
      </c>
      <c r="L2024">
        <v>1</v>
      </c>
      <c r="M2024">
        <v>0</v>
      </c>
      <c r="N2024">
        <v>0</v>
      </c>
      <c r="O2024">
        <v>0</v>
      </c>
      <c r="P2024">
        <v>0</v>
      </c>
      <c r="Q2024">
        <v>1</v>
      </c>
    </row>
    <row r="2025" spans="1:17" x14ac:dyDescent="0.25">
      <c r="A2025" s="8" t="s">
        <v>2712</v>
      </c>
      <c r="B2025" t="s">
        <v>16</v>
      </c>
      <c r="C2025" t="s">
        <v>18</v>
      </c>
      <c r="D2025" t="s">
        <v>18</v>
      </c>
      <c r="E2025" s="7">
        <v>2</v>
      </c>
      <c r="F2025" s="6" t="s">
        <v>1310</v>
      </c>
      <c r="G2025" t="s">
        <v>2335</v>
      </c>
      <c r="H2025" s="10">
        <v>10000</v>
      </c>
      <c r="I2025" s="9">
        <v>18000</v>
      </c>
      <c r="J2025">
        <v>0</v>
      </c>
      <c r="K2025">
        <v>0</v>
      </c>
      <c r="L2025">
        <v>1</v>
      </c>
      <c r="M2025">
        <v>0</v>
      </c>
      <c r="N2025">
        <v>0</v>
      </c>
      <c r="O2025">
        <v>0</v>
      </c>
      <c r="P2025">
        <v>0</v>
      </c>
      <c r="Q2025">
        <v>1</v>
      </c>
    </row>
    <row r="2026" spans="1:17" x14ac:dyDescent="0.25">
      <c r="A2026" s="8" t="s">
        <v>2720</v>
      </c>
      <c r="B2026" t="s">
        <v>16</v>
      </c>
      <c r="C2026" t="s">
        <v>18</v>
      </c>
      <c r="D2026" t="s">
        <v>18</v>
      </c>
      <c r="E2026" s="7">
        <v>4</v>
      </c>
      <c r="F2026" s="6" t="s">
        <v>1346</v>
      </c>
      <c r="G2026" t="s">
        <v>2335</v>
      </c>
      <c r="H2026" s="10">
        <v>17000</v>
      </c>
      <c r="I2026" s="9">
        <v>25000</v>
      </c>
      <c r="J2026">
        <v>0</v>
      </c>
      <c r="K2026">
        <v>0</v>
      </c>
      <c r="L2026">
        <v>1</v>
      </c>
      <c r="M2026">
        <v>0</v>
      </c>
      <c r="N2026">
        <v>0</v>
      </c>
      <c r="O2026">
        <v>0</v>
      </c>
      <c r="P2026">
        <v>0</v>
      </c>
      <c r="Q2026">
        <v>1</v>
      </c>
    </row>
    <row r="2027" spans="1:17" x14ac:dyDescent="0.25">
      <c r="A2027" s="8" t="s">
        <v>2710</v>
      </c>
      <c r="B2027" t="s">
        <v>16</v>
      </c>
      <c r="C2027" t="s">
        <v>18</v>
      </c>
      <c r="D2027" t="s">
        <v>18</v>
      </c>
      <c r="E2027" s="7">
        <v>3</v>
      </c>
      <c r="F2027" s="6" t="s">
        <v>1307</v>
      </c>
      <c r="G2027" t="s">
        <v>2335</v>
      </c>
      <c r="H2027" s="10">
        <v>6500</v>
      </c>
      <c r="I2027" s="9">
        <v>10000</v>
      </c>
      <c r="J2027">
        <v>0</v>
      </c>
      <c r="K2027">
        <v>0</v>
      </c>
      <c r="L2027">
        <v>1</v>
      </c>
      <c r="M2027">
        <v>0</v>
      </c>
      <c r="N2027">
        <v>0</v>
      </c>
      <c r="O2027">
        <v>0</v>
      </c>
      <c r="P2027">
        <v>0</v>
      </c>
      <c r="Q2027">
        <v>1</v>
      </c>
    </row>
    <row r="2028" spans="1:17" x14ac:dyDescent="0.25">
      <c r="A2028" s="8" t="s">
        <v>2711</v>
      </c>
      <c r="B2028" t="s">
        <v>16</v>
      </c>
      <c r="C2028" t="s">
        <v>18</v>
      </c>
      <c r="D2028" t="s">
        <v>18</v>
      </c>
      <c r="E2028" s="7">
        <v>3</v>
      </c>
      <c r="F2028" s="6" t="s">
        <v>1308</v>
      </c>
      <c r="G2028" t="s">
        <v>2335</v>
      </c>
      <c r="H2028" s="10">
        <v>8000</v>
      </c>
      <c r="I2028" s="9">
        <v>14000</v>
      </c>
      <c r="J2028">
        <v>0</v>
      </c>
      <c r="K2028">
        <v>0</v>
      </c>
      <c r="L2028">
        <v>1</v>
      </c>
      <c r="M2028">
        <v>0</v>
      </c>
      <c r="N2028">
        <v>0</v>
      </c>
      <c r="O2028">
        <v>0</v>
      </c>
      <c r="P2028">
        <v>0</v>
      </c>
      <c r="Q2028">
        <v>1</v>
      </c>
    </row>
    <row r="2029" spans="1:17" x14ac:dyDescent="0.25">
      <c r="A2029" s="8" t="s">
        <v>2713</v>
      </c>
      <c r="B2029" t="s">
        <v>16</v>
      </c>
      <c r="C2029" t="s">
        <v>18</v>
      </c>
      <c r="D2029" t="s">
        <v>18</v>
      </c>
      <c r="E2029" s="7">
        <v>-1</v>
      </c>
      <c r="F2029" s="6" t="s">
        <v>1311</v>
      </c>
      <c r="G2029" t="s">
        <v>2335</v>
      </c>
      <c r="H2029" s="10">
        <v>8000</v>
      </c>
      <c r="I2029" s="9">
        <v>14000</v>
      </c>
      <c r="J2029">
        <v>0</v>
      </c>
      <c r="K2029">
        <v>0</v>
      </c>
      <c r="L2029">
        <v>1</v>
      </c>
      <c r="M2029">
        <v>0</v>
      </c>
      <c r="N2029">
        <v>0</v>
      </c>
      <c r="O2029">
        <v>0</v>
      </c>
      <c r="P2029">
        <v>0</v>
      </c>
      <c r="Q2029">
        <v>1</v>
      </c>
    </row>
    <row r="2030" spans="1:17" x14ac:dyDescent="0.25">
      <c r="A2030" s="8" t="s">
        <v>2659</v>
      </c>
      <c r="B2030" t="s">
        <v>16</v>
      </c>
      <c r="C2030" t="s">
        <v>18</v>
      </c>
      <c r="D2030" t="s">
        <v>18</v>
      </c>
      <c r="E2030" s="7">
        <v>51</v>
      </c>
      <c r="F2030" s="6" t="s">
        <v>1167</v>
      </c>
      <c r="G2030" t="s">
        <v>2335</v>
      </c>
      <c r="H2030" s="10">
        <v>850</v>
      </c>
      <c r="I2030" s="9">
        <v>2000</v>
      </c>
      <c r="J2030">
        <v>0</v>
      </c>
      <c r="K2030">
        <v>0</v>
      </c>
      <c r="L2030">
        <v>1</v>
      </c>
      <c r="M2030">
        <v>0</v>
      </c>
      <c r="N2030">
        <v>0</v>
      </c>
      <c r="O2030">
        <v>0</v>
      </c>
      <c r="P2030">
        <v>0</v>
      </c>
      <c r="Q2030">
        <v>1</v>
      </c>
    </row>
    <row r="2031" spans="1:17" x14ac:dyDescent="0.25">
      <c r="A2031" s="8" t="s">
        <v>2784</v>
      </c>
      <c r="B2031" t="s">
        <v>16</v>
      </c>
      <c r="C2031" t="s">
        <v>18</v>
      </c>
      <c r="D2031" t="s">
        <v>18</v>
      </c>
      <c r="E2031" s="7">
        <v>2</v>
      </c>
      <c r="F2031" s="6" t="s">
        <v>1492</v>
      </c>
      <c r="G2031" t="s">
        <v>2335</v>
      </c>
      <c r="H2031" s="10">
        <v>11500</v>
      </c>
      <c r="I2031" s="9">
        <v>16000</v>
      </c>
      <c r="J2031">
        <v>0</v>
      </c>
      <c r="K2031">
        <v>0</v>
      </c>
      <c r="L2031">
        <v>1</v>
      </c>
      <c r="M2031">
        <v>0</v>
      </c>
      <c r="N2031">
        <v>0</v>
      </c>
      <c r="O2031">
        <v>0</v>
      </c>
      <c r="P2031">
        <v>0</v>
      </c>
      <c r="Q2031">
        <v>1</v>
      </c>
    </row>
    <row r="2032" spans="1:17" x14ac:dyDescent="0.25">
      <c r="A2032" s="8" t="s">
        <v>2771</v>
      </c>
      <c r="B2032" t="s">
        <v>16</v>
      </c>
      <c r="C2032" t="s">
        <v>18</v>
      </c>
      <c r="D2032" t="s">
        <v>18</v>
      </c>
      <c r="E2032" s="7">
        <v>43</v>
      </c>
      <c r="F2032" s="6" t="s">
        <v>1476</v>
      </c>
      <c r="G2032" t="s">
        <v>2335</v>
      </c>
      <c r="H2032" s="10">
        <v>3500</v>
      </c>
      <c r="I2032" s="9">
        <v>5000</v>
      </c>
      <c r="J2032">
        <v>0</v>
      </c>
      <c r="K2032">
        <v>0</v>
      </c>
      <c r="L2032">
        <v>1</v>
      </c>
      <c r="M2032">
        <v>0</v>
      </c>
      <c r="N2032">
        <v>0</v>
      </c>
      <c r="O2032">
        <v>0</v>
      </c>
      <c r="P2032">
        <v>0</v>
      </c>
      <c r="Q2032">
        <v>1</v>
      </c>
    </row>
    <row r="2033" spans="1:17" x14ac:dyDescent="0.25">
      <c r="A2033" s="8" t="s">
        <v>2791</v>
      </c>
      <c r="B2033" t="s">
        <v>16</v>
      </c>
      <c r="C2033" t="s">
        <v>18</v>
      </c>
      <c r="D2033" t="s">
        <v>18</v>
      </c>
      <c r="E2033" s="7">
        <v>26</v>
      </c>
      <c r="F2033" s="6" t="s">
        <v>1499</v>
      </c>
      <c r="G2033" t="s">
        <v>2335</v>
      </c>
      <c r="H2033" s="10">
        <v>2600</v>
      </c>
      <c r="I2033" s="9">
        <v>4000</v>
      </c>
      <c r="J2033">
        <v>0</v>
      </c>
      <c r="K2033">
        <v>0</v>
      </c>
      <c r="L2033">
        <v>1</v>
      </c>
      <c r="M2033">
        <v>0</v>
      </c>
      <c r="N2033">
        <v>0</v>
      </c>
      <c r="O2033">
        <v>0</v>
      </c>
      <c r="P2033">
        <v>0</v>
      </c>
      <c r="Q2033">
        <v>1</v>
      </c>
    </row>
    <row r="2034" spans="1:17" x14ac:dyDescent="0.25">
      <c r="A2034" s="8" t="s">
        <v>2793</v>
      </c>
      <c r="B2034" t="s">
        <v>16</v>
      </c>
      <c r="C2034" t="s">
        <v>18</v>
      </c>
      <c r="D2034" t="s">
        <v>18</v>
      </c>
      <c r="E2034" s="7">
        <v>10</v>
      </c>
      <c r="F2034" s="6" t="s">
        <v>1502</v>
      </c>
      <c r="G2034" t="s">
        <v>2335</v>
      </c>
      <c r="H2034" s="10">
        <v>2200</v>
      </c>
      <c r="I2034" s="9">
        <v>4000</v>
      </c>
      <c r="J2034">
        <v>0</v>
      </c>
      <c r="K2034">
        <v>0</v>
      </c>
      <c r="L2034">
        <v>1</v>
      </c>
      <c r="M2034">
        <v>0</v>
      </c>
      <c r="N2034">
        <v>0</v>
      </c>
      <c r="O2034">
        <v>0</v>
      </c>
      <c r="P2034">
        <v>0</v>
      </c>
      <c r="Q2034">
        <v>1</v>
      </c>
    </row>
    <row r="2035" spans="1:17" x14ac:dyDescent="0.25">
      <c r="A2035" s="8" t="s">
        <v>2781</v>
      </c>
      <c r="B2035" t="s">
        <v>16</v>
      </c>
      <c r="C2035" t="s">
        <v>18</v>
      </c>
      <c r="D2035" t="s">
        <v>18</v>
      </c>
      <c r="E2035" s="7">
        <v>36</v>
      </c>
      <c r="F2035" s="6" t="s">
        <v>1488</v>
      </c>
      <c r="G2035" t="s">
        <v>2335</v>
      </c>
      <c r="H2035" s="10">
        <v>1500</v>
      </c>
      <c r="I2035" s="9">
        <v>2500</v>
      </c>
      <c r="J2035">
        <v>0</v>
      </c>
      <c r="K2035">
        <v>0</v>
      </c>
      <c r="L2035">
        <v>1</v>
      </c>
      <c r="M2035">
        <v>0</v>
      </c>
      <c r="N2035">
        <v>0</v>
      </c>
      <c r="O2035">
        <v>0</v>
      </c>
      <c r="P2035">
        <v>0</v>
      </c>
      <c r="Q2035">
        <v>1</v>
      </c>
    </row>
    <row r="2036" spans="1:17" x14ac:dyDescent="0.25">
      <c r="A2036" s="8" t="s">
        <v>2798</v>
      </c>
      <c r="B2036" t="s">
        <v>16</v>
      </c>
      <c r="C2036" t="s">
        <v>18</v>
      </c>
      <c r="D2036" t="s">
        <v>18</v>
      </c>
      <c r="E2036" s="7">
        <v>1</v>
      </c>
      <c r="F2036" s="6" t="s">
        <v>1510</v>
      </c>
      <c r="G2036" t="s">
        <v>2335</v>
      </c>
      <c r="H2036" s="10">
        <v>12000</v>
      </c>
      <c r="I2036" s="9">
        <v>17000</v>
      </c>
      <c r="J2036">
        <v>0</v>
      </c>
      <c r="K2036">
        <v>0</v>
      </c>
      <c r="L2036">
        <v>1</v>
      </c>
      <c r="M2036">
        <v>0</v>
      </c>
      <c r="N2036">
        <v>0</v>
      </c>
      <c r="O2036">
        <v>0</v>
      </c>
      <c r="P2036">
        <v>0</v>
      </c>
      <c r="Q2036">
        <v>1</v>
      </c>
    </row>
    <row r="2037" spans="1:17" x14ac:dyDescent="0.25">
      <c r="A2037" s="8" t="s">
        <v>2795</v>
      </c>
      <c r="B2037" t="s">
        <v>16</v>
      </c>
      <c r="C2037" t="s">
        <v>18</v>
      </c>
      <c r="D2037" t="s">
        <v>18</v>
      </c>
      <c r="E2037" s="7">
        <v>3</v>
      </c>
      <c r="F2037" s="6" t="s">
        <v>1505</v>
      </c>
      <c r="G2037" t="s">
        <v>2335</v>
      </c>
      <c r="H2037" s="10">
        <v>6000</v>
      </c>
      <c r="I2037" s="9">
        <v>10000</v>
      </c>
      <c r="J2037">
        <v>0</v>
      </c>
      <c r="K2037">
        <v>0</v>
      </c>
      <c r="L2037">
        <v>1</v>
      </c>
      <c r="M2037">
        <v>0</v>
      </c>
      <c r="N2037">
        <v>0</v>
      </c>
      <c r="O2037">
        <v>0</v>
      </c>
      <c r="P2037">
        <v>0</v>
      </c>
      <c r="Q2037">
        <v>1</v>
      </c>
    </row>
    <row r="2038" spans="1:17" x14ac:dyDescent="0.25">
      <c r="A2038" s="8" t="s">
        <v>2774</v>
      </c>
      <c r="B2038" t="s">
        <v>16</v>
      </c>
      <c r="C2038" t="s">
        <v>18</v>
      </c>
      <c r="D2038" t="s">
        <v>18</v>
      </c>
      <c r="E2038" s="7">
        <v>6</v>
      </c>
      <c r="F2038" s="6" t="s">
        <v>1480</v>
      </c>
      <c r="G2038" t="s">
        <v>2335</v>
      </c>
      <c r="H2038" s="10">
        <v>3500</v>
      </c>
      <c r="I2038" s="9">
        <v>5000</v>
      </c>
      <c r="J2038">
        <v>0</v>
      </c>
      <c r="K2038">
        <v>0</v>
      </c>
      <c r="L2038">
        <v>1</v>
      </c>
      <c r="M2038">
        <v>0</v>
      </c>
      <c r="N2038">
        <v>0</v>
      </c>
      <c r="O2038">
        <v>0</v>
      </c>
      <c r="P2038">
        <v>0</v>
      </c>
      <c r="Q2038">
        <v>1</v>
      </c>
    </row>
    <row r="2039" spans="1:17" x14ac:dyDescent="0.25">
      <c r="A2039" s="8" t="s">
        <v>2782</v>
      </c>
      <c r="B2039" t="s">
        <v>16</v>
      </c>
      <c r="C2039" t="s">
        <v>18</v>
      </c>
      <c r="D2039" t="s">
        <v>18</v>
      </c>
      <c r="E2039" s="7">
        <v>6</v>
      </c>
      <c r="F2039" s="6" t="s">
        <v>1490</v>
      </c>
      <c r="G2039" t="s">
        <v>2335</v>
      </c>
      <c r="H2039" s="10">
        <v>3500</v>
      </c>
      <c r="I2039" s="9">
        <v>8000</v>
      </c>
      <c r="J2039">
        <v>0</v>
      </c>
      <c r="K2039">
        <v>0</v>
      </c>
      <c r="L2039">
        <v>1</v>
      </c>
      <c r="M2039">
        <v>0</v>
      </c>
      <c r="N2039">
        <v>0</v>
      </c>
      <c r="O2039">
        <v>0</v>
      </c>
      <c r="P2039">
        <v>0</v>
      </c>
      <c r="Q2039">
        <v>1</v>
      </c>
    </row>
    <row r="2040" spans="1:17" x14ac:dyDescent="0.25">
      <c r="A2040" s="8" t="s">
        <v>2792</v>
      </c>
      <c r="B2040" t="s">
        <v>16</v>
      </c>
      <c r="C2040" t="s">
        <v>18</v>
      </c>
      <c r="D2040" t="s">
        <v>18</v>
      </c>
      <c r="E2040" s="7">
        <v>2</v>
      </c>
      <c r="F2040" s="6" t="s">
        <v>1501</v>
      </c>
      <c r="G2040" t="s">
        <v>2335</v>
      </c>
      <c r="H2040" s="10">
        <v>10000</v>
      </c>
      <c r="I2040" s="9">
        <v>15000</v>
      </c>
      <c r="J2040">
        <v>0</v>
      </c>
      <c r="K2040">
        <v>0</v>
      </c>
      <c r="L2040">
        <v>1</v>
      </c>
      <c r="M2040">
        <v>0</v>
      </c>
      <c r="N2040">
        <v>0</v>
      </c>
      <c r="O2040">
        <v>0</v>
      </c>
      <c r="P2040">
        <v>0</v>
      </c>
      <c r="Q2040">
        <v>1</v>
      </c>
    </row>
    <row r="2041" spans="1:17" x14ac:dyDescent="0.25">
      <c r="A2041" s="8" t="s">
        <v>2779</v>
      </c>
      <c r="B2041" t="s">
        <v>16</v>
      </c>
      <c r="C2041" t="s">
        <v>18</v>
      </c>
      <c r="D2041" t="s">
        <v>18</v>
      </c>
      <c r="E2041" s="7">
        <v>1</v>
      </c>
      <c r="F2041" s="6" t="s">
        <v>1486</v>
      </c>
      <c r="G2041" t="s">
        <v>2335</v>
      </c>
      <c r="H2041" s="10">
        <v>4000</v>
      </c>
      <c r="I2041" s="9">
        <v>6000</v>
      </c>
      <c r="J2041">
        <v>0</v>
      </c>
      <c r="K2041">
        <v>0</v>
      </c>
      <c r="L2041">
        <v>1</v>
      </c>
      <c r="M2041">
        <v>0</v>
      </c>
      <c r="N2041">
        <v>0</v>
      </c>
      <c r="O2041">
        <v>0</v>
      </c>
      <c r="P2041">
        <v>0</v>
      </c>
      <c r="Q2041">
        <v>1</v>
      </c>
    </row>
    <row r="2042" spans="1:17" x14ac:dyDescent="0.25">
      <c r="A2042" s="8" t="s">
        <v>2794</v>
      </c>
      <c r="B2042" t="s">
        <v>16</v>
      </c>
      <c r="C2042" t="s">
        <v>18</v>
      </c>
      <c r="D2042" t="s">
        <v>18</v>
      </c>
      <c r="E2042" s="7">
        <v>7</v>
      </c>
      <c r="F2042" s="6" t="s">
        <v>1504</v>
      </c>
      <c r="G2042" t="s">
        <v>2335</v>
      </c>
      <c r="H2042" s="10">
        <v>10000</v>
      </c>
      <c r="I2042" s="9">
        <v>15000</v>
      </c>
      <c r="J2042">
        <v>0</v>
      </c>
      <c r="K2042">
        <v>0</v>
      </c>
      <c r="L2042">
        <v>1</v>
      </c>
      <c r="M2042">
        <v>0</v>
      </c>
      <c r="N2042">
        <v>0</v>
      </c>
      <c r="O2042">
        <v>0</v>
      </c>
      <c r="P2042">
        <v>0</v>
      </c>
      <c r="Q2042">
        <v>1</v>
      </c>
    </row>
    <row r="2043" spans="1:17" x14ac:dyDescent="0.25">
      <c r="A2043" s="8" t="s">
        <v>2770</v>
      </c>
      <c r="B2043" t="s">
        <v>16</v>
      </c>
      <c r="C2043" t="s">
        <v>18</v>
      </c>
      <c r="D2043" t="s">
        <v>18</v>
      </c>
      <c r="E2043" s="7">
        <v>19</v>
      </c>
      <c r="F2043" s="6" t="s">
        <v>1475</v>
      </c>
      <c r="G2043" t="s">
        <v>2335</v>
      </c>
      <c r="H2043" s="10">
        <v>3500</v>
      </c>
      <c r="I2043" s="9">
        <v>5000</v>
      </c>
      <c r="J2043">
        <v>0</v>
      </c>
      <c r="K2043">
        <v>0</v>
      </c>
      <c r="L2043">
        <v>1</v>
      </c>
      <c r="M2043">
        <v>0</v>
      </c>
      <c r="N2043">
        <v>0</v>
      </c>
      <c r="O2043">
        <v>0</v>
      </c>
      <c r="P2043">
        <v>0</v>
      </c>
      <c r="Q2043">
        <v>1</v>
      </c>
    </row>
    <row r="2044" spans="1:17" x14ac:dyDescent="0.25">
      <c r="A2044" s="8" t="s">
        <v>2775</v>
      </c>
      <c r="B2044" t="s">
        <v>16</v>
      </c>
      <c r="C2044" t="s">
        <v>18</v>
      </c>
      <c r="D2044" t="s">
        <v>18</v>
      </c>
      <c r="E2044" s="7">
        <v>1</v>
      </c>
      <c r="F2044" s="6" t="s">
        <v>1481</v>
      </c>
      <c r="G2044" t="s">
        <v>2335</v>
      </c>
      <c r="H2044" s="10">
        <v>6000</v>
      </c>
      <c r="I2044" s="9">
        <v>9000</v>
      </c>
      <c r="J2044">
        <v>0</v>
      </c>
      <c r="K2044">
        <v>0</v>
      </c>
      <c r="L2044">
        <v>1</v>
      </c>
      <c r="M2044">
        <v>0</v>
      </c>
      <c r="N2044">
        <v>0</v>
      </c>
      <c r="O2044">
        <v>0</v>
      </c>
      <c r="P2044">
        <v>0</v>
      </c>
      <c r="Q2044">
        <v>1</v>
      </c>
    </row>
    <row r="2045" spans="1:17" x14ac:dyDescent="0.25">
      <c r="A2045" s="8" t="s">
        <v>2869</v>
      </c>
      <c r="B2045" t="s">
        <v>16</v>
      </c>
      <c r="C2045" t="s">
        <v>18</v>
      </c>
      <c r="D2045" t="s">
        <v>18</v>
      </c>
      <c r="E2045" s="7">
        <v>3</v>
      </c>
      <c r="F2045" s="6" t="s">
        <v>1787</v>
      </c>
      <c r="G2045" t="s">
        <v>2335</v>
      </c>
      <c r="H2045" s="10">
        <v>85000</v>
      </c>
      <c r="I2045" s="9">
        <v>110000</v>
      </c>
      <c r="J2045">
        <v>0</v>
      </c>
      <c r="K2045">
        <v>0</v>
      </c>
      <c r="L2045">
        <v>1</v>
      </c>
      <c r="M2045">
        <v>0</v>
      </c>
      <c r="N2045">
        <v>0</v>
      </c>
      <c r="O2045">
        <v>0</v>
      </c>
      <c r="P2045">
        <v>0</v>
      </c>
      <c r="Q2045">
        <v>1</v>
      </c>
    </row>
    <row r="2046" spans="1:17" x14ac:dyDescent="0.25">
      <c r="A2046" s="8" t="s">
        <v>2449</v>
      </c>
      <c r="B2046" t="s">
        <v>16</v>
      </c>
      <c r="C2046" t="s">
        <v>18</v>
      </c>
      <c r="D2046" t="s">
        <v>18</v>
      </c>
      <c r="E2046" s="7">
        <v>6</v>
      </c>
      <c r="F2046" s="6" t="s">
        <v>318</v>
      </c>
      <c r="G2046" t="s">
        <v>2335</v>
      </c>
      <c r="H2046" s="10">
        <v>1200</v>
      </c>
      <c r="I2046" s="9">
        <v>2000</v>
      </c>
      <c r="J2046">
        <v>0</v>
      </c>
      <c r="K2046">
        <v>0</v>
      </c>
      <c r="L2046">
        <v>1</v>
      </c>
      <c r="M2046">
        <v>0</v>
      </c>
      <c r="N2046">
        <v>0</v>
      </c>
      <c r="O2046">
        <v>0</v>
      </c>
      <c r="P2046">
        <v>0</v>
      </c>
      <c r="Q2046">
        <v>1</v>
      </c>
    </row>
    <row r="2047" spans="1:17" x14ac:dyDescent="0.25">
      <c r="A2047" s="8" t="s">
        <v>2432</v>
      </c>
      <c r="B2047" t="s">
        <v>16</v>
      </c>
      <c r="C2047" t="s">
        <v>18</v>
      </c>
      <c r="D2047" t="s">
        <v>18</v>
      </c>
      <c r="E2047" s="7">
        <v>5</v>
      </c>
      <c r="F2047" s="6" t="s">
        <v>241</v>
      </c>
      <c r="G2047" t="s">
        <v>2335</v>
      </c>
      <c r="H2047" s="10">
        <v>4400</v>
      </c>
      <c r="I2047" s="9">
        <v>6000</v>
      </c>
      <c r="J2047">
        <v>0</v>
      </c>
      <c r="K2047">
        <v>0</v>
      </c>
      <c r="L2047">
        <v>1</v>
      </c>
      <c r="M2047">
        <v>0</v>
      </c>
      <c r="N2047">
        <v>0</v>
      </c>
      <c r="O2047">
        <v>0</v>
      </c>
      <c r="P2047">
        <v>0</v>
      </c>
      <c r="Q2047">
        <v>1</v>
      </c>
    </row>
    <row r="2048" spans="1:17" x14ac:dyDescent="0.25">
      <c r="A2048" s="8" t="s">
        <v>2686</v>
      </c>
      <c r="B2048" t="s">
        <v>16</v>
      </c>
      <c r="C2048" t="s">
        <v>18</v>
      </c>
      <c r="D2048" t="s">
        <v>18</v>
      </c>
      <c r="E2048" s="7">
        <v>14</v>
      </c>
      <c r="F2048" s="6" t="s">
        <v>1241</v>
      </c>
      <c r="G2048" t="s">
        <v>2335</v>
      </c>
      <c r="H2048" s="10">
        <v>3410</v>
      </c>
      <c r="I2048" s="9">
        <v>6000</v>
      </c>
      <c r="J2048">
        <v>0</v>
      </c>
      <c r="K2048">
        <v>0</v>
      </c>
      <c r="L2048">
        <v>1</v>
      </c>
      <c r="M2048">
        <v>0</v>
      </c>
      <c r="N2048">
        <v>0</v>
      </c>
      <c r="O2048">
        <v>0</v>
      </c>
      <c r="P2048">
        <v>0</v>
      </c>
      <c r="Q2048">
        <v>1</v>
      </c>
    </row>
    <row r="2049" spans="1:17" x14ac:dyDescent="0.25">
      <c r="A2049" s="8" t="s">
        <v>2925</v>
      </c>
      <c r="B2049" t="s">
        <v>16</v>
      </c>
      <c r="C2049" t="s">
        <v>18</v>
      </c>
      <c r="D2049" t="s">
        <v>18</v>
      </c>
      <c r="E2049" s="7">
        <v>22</v>
      </c>
      <c r="F2049" s="6" t="s">
        <v>1887</v>
      </c>
      <c r="G2049" t="s">
        <v>2335</v>
      </c>
      <c r="H2049" s="10">
        <v>800</v>
      </c>
      <c r="I2049" s="9">
        <v>2000</v>
      </c>
      <c r="J2049">
        <v>0</v>
      </c>
      <c r="K2049">
        <v>0</v>
      </c>
      <c r="L2049">
        <v>1</v>
      </c>
      <c r="M2049">
        <v>0</v>
      </c>
      <c r="N2049">
        <v>0</v>
      </c>
      <c r="O2049">
        <v>0</v>
      </c>
      <c r="P2049">
        <v>0</v>
      </c>
      <c r="Q2049">
        <v>1</v>
      </c>
    </row>
    <row r="2050" spans="1:17" x14ac:dyDescent="0.25">
      <c r="A2050" s="8" t="s">
        <v>2694</v>
      </c>
      <c r="B2050" t="s">
        <v>16</v>
      </c>
      <c r="C2050" t="s">
        <v>18</v>
      </c>
      <c r="D2050" t="s">
        <v>18</v>
      </c>
      <c r="E2050" s="7">
        <v>54</v>
      </c>
      <c r="F2050" s="6" t="s">
        <v>1257</v>
      </c>
      <c r="G2050" t="s">
        <v>2335</v>
      </c>
      <c r="H2050" s="10">
        <v>4600</v>
      </c>
      <c r="I2050" s="9">
        <v>7000</v>
      </c>
      <c r="J2050">
        <v>0</v>
      </c>
      <c r="K2050">
        <v>0</v>
      </c>
      <c r="L2050">
        <v>1</v>
      </c>
      <c r="M2050">
        <v>0</v>
      </c>
      <c r="N2050">
        <v>0</v>
      </c>
      <c r="O2050">
        <v>0</v>
      </c>
      <c r="P2050">
        <v>0</v>
      </c>
      <c r="Q2050">
        <v>1</v>
      </c>
    </row>
    <row r="2051" spans="1:17" x14ac:dyDescent="0.25">
      <c r="A2051" s="8" t="s">
        <v>2534</v>
      </c>
      <c r="B2051" t="s">
        <v>16</v>
      </c>
      <c r="C2051" t="s">
        <v>18</v>
      </c>
      <c r="D2051" t="s">
        <v>18</v>
      </c>
      <c r="E2051" s="7">
        <v>11</v>
      </c>
      <c r="F2051" s="6" t="s">
        <v>643</v>
      </c>
      <c r="G2051" t="s">
        <v>2335</v>
      </c>
      <c r="H2051" s="10">
        <v>4200</v>
      </c>
      <c r="I2051" s="9">
        <v>6000</v>
      </c>
      <c r="J2051">
        <v>0</v>
      </c>
      <c r="K2051">
        <v>0</v>
      </c>
      <c r="L2051">
        <v>1</v>
      </c>
      <c r="M2051">
        <v>0</v>
      </c>
      <c r="N2051">
        <v>0</v>
      </c>
      <c r="O2051">
        <v>0</v>
      </c>
      <c r="P2051">
        <v>0</v>
      </c>
      <c r="Q2051">
        <v>1</v>
      </c>
    </row>
    <row r="2052" spans="1:17" x14ac:dyDescent="0.25">
      <c r="A2052" s="8" t="s">
        <v>2532</v>
      </c>
      <c r="B2052" t="s">
        <v>16</v>
      </c>
      <c r="C2052" t="s">
        <v>18</v>
      </c>
      <c r="D2052" t="s">
        <v>18</v>
      </c>
      <c r="E2052" s="7">
        <v>17</v>
      </c>
      <c r="F2052" s="6" t="s">
        <v>635</v>
      </c>
      <c r="G2052" t="s">
        <v>2335</v>
      </c>
      <c r="H2052" s="10">
        <v>7500</v>
      </c>
      <c r="I2052" s="9">
        <v>10000</v>
      </c>
      <c r="J2052">
        <v>0</v>
      </c>
      <c r="K2052">
        <v>0</v>
      </c>
      <c r="L2052">
        <v>1</v>
      </c>
      <c r="M2052">
        <v>0</v>
      </c>
      <c r="N2052">
        <v>0</v>
      </c>
      <c r="O2052">
        <v>0</v>
      </c>
      <c r="P2052">
        <v>0</v>
      </c>
      <c r="Q2052">
        <v>1</v>
      </c>
    </row>
    <row r="2053" spans="1:17" x14ac:dyDescent="0.25">
      <c r="A2053" s="8" t="s">
        <v>2521</v>
      </c>
      <c r="B2053" t="s">
        <v>16</v>
      </c>
      <c r="C2053" t="s">
        <v>18</v>
      </c>
      <c r="D2053" t="s">
        <v>18</v>
      </c>
      <c r="E2053" s="7">
        <v>-9</v>
      </c>
      <c r="F2053" s="6" t="s">
        <v>595</v>
      </c>
      <c r="G2053" t="s">
        <v>2335</v>
      </c>
      <c r="H2053" s="10">
        <v>4400</v>
      </c>
      <c r="I2053" s="9">
        <v>6000</v>
      </c>
      <c r="J2053">
        <v>0</v>
      </c>
      <c r="K2053">
        <v>0</v>
      </c>
      <c r="L2053">
        <v>1</v>
      </c>
      <c r="M2053">
        <v>0</v>
      </c>
      <c r="N2053">
        <v>0</v>
      </c>
      <c r="O2053">
        <v>0</v>
      </c>
      <c r="P2053">
        <v>0</v>
      </c>
      <c r="Q2053">
        <v>1</v>
      </c>
    </row>
    <row r="2054" spans="1:17" x14ac:dyDescent="0.25">
      <c r="A2054" s="8" t="s">
        <v>2695</v>
      </c>
      <c r="B2054" t="s">
        <v>16</v>
      </c>
      <c r="C2054" t="s">
        <v>18</v>
      </c>
      <c r="D2054" t="s">
        <v>18</v>
      </c>
      <c r="E2054" s="7">
        <v>8</v>
      </c>
      <c r="F2054" s="6" t="s">
        <v>1258</v>
      </c>
      <c r="G2054" t="s">
        <v>2335</v>
      </c>
      <c r="H2054" s="10">
        <v>8500</v>
      </c>
      <c r="I2054" s="9">
        <v>12000</v>
      </c>
      <c r="J2054">
        <v>0</v>
      </c>
      <c r="K2054">
        <v>0</v>
      </c>
      <c r="L2054">
        <v>1</v>
      </c>
      <c r="M2054">
        <v>0</v>
      </c>
      <c r="N2054">
        <v>0</v>
      </c>
      <c r="O2054">
        <v>0</v>
      </c>
      <c r="P2054">
        <v>0</v>
      </c>
      <c r="Q2054">
        <v>1</v>
      </c>
    </row>
    <row r="2055" spans="1:17" x14ac:dyDescent="0.25">
      <c r="A2055" s="8" t="s">
        <v>2696</v>
      </c>
      <c r="B2055" t="s">
        <v>16</v>
      </c>
      <c r="C2055" t="s">
        <v>18</v>
      </c>
      <c r="D2055" t="s">
        <v>18</v>
      </c>
      <c r="E2055" s="7">
        <v>40</v>
      </c>
      <c r="F2055" s="6" t="s">
        <v>1259</v>
      </c>
      <c r="G2055" t="s">
        <v>2335</v>
      </c>
      <c r="H2055" s="10">
        <v>6500</v>
      </c>
      <c r="I2055" s="9">
        <v>9000</v>
      </c>
      <c r="J2055">
        <v>0</v>
      </c>
      <c r="K2055">
        <v>0</v>
      </c>
      <c r="L2055">
        <v>1</v>
      </c>
      <c r="M2055">
        <v>0</v>
      </c>
      <c r="N2055">
        <v>0</v>
      </c>
      <c r="O2055">
        <v>0</v>
      </c>
      <c r="P2055">
        <v>0</v>
      </c>
      <c r="Q2055">
        <v>1</v>
      </c>
    </row>
    <row r="2056" spans="1:17" x14ac:dyDescent="0.25">
      <c r="A2056" s="8" t="s">
        <v>2525</v>
      </c>
      <c r="B2056" t="s">
        <v>16</v>
      </c>
      <c r="C2056" t="s">
        <v>18</v>
      </c>
      <c r="D2056" t="s">
        <v>18</v>
      </c>
      <c r="E2056" s="7">
        <v>11</v>
      </c>
      <c r="F2056" s="6" t="s">
        <v>599</v>
      </c>
      <c r="G2056" t="s">
        <v>2335</v>
      </c>
      <c r="H2056" s="10">
        <v>3800</v>
      </c>
      <c r="I2056" s="9">
        <v>5000</v>
      </c>
      <c r="J2056">
        <v>0</v>
      </c>
      <c r="K2056">
        <v>0</v>
      </c>
      <c r="L2056">
        <v>1</v>
      </c>
      <c r="M2056">
        <v>0</v>
      </c>
      <c r="N2056">
        <v>0</v>
      </c>
      <c r="O2056">
        <v>0</v>
      </c>
      <c r="P2056">
        <v>0</v>
      </c>
      <c r="Q2056">
        <v>1</v>
      </c>
    </row>
    <row r="2057" spans="1:17" x14ac:dyDescent="0.25">
      <c r="A2057" s="8" t="s">
        <v>2697</v>
      </c>
      <c r="B2057" t="s">
        <v>16</v>
      </c>
      <c r="C2057" t="s">
        <v>18</v>
      </c>
      <c r="D2057" t="s">
        <v>18</v>
      </c>
      <c r="E2057" s="7">
        <v>3</v>
      </c>
      <c r="F2057" s="6" t="s">
        <v>1260</v>
      </c>
      <c r="G2057" t="s">
        <v>2335</v>
      </c>
      <c r="H2057" s="10">
        <v>4200</v>
      </c>
      <c r="I2057" s="9">
        <v>6000</v>
      </c>
      <c r="J2057">
        <v>0</v>
      </c>
      <c r="K2057">
        <v>0</v>
      </c>
      <c r="L2057">
        <v>1</v>
      </c>
      <c r="M2057">
        <v>0</v>
      </c>
      <c r="N2057">
        <v>0</v>
      </c>
      <c r="O2057">
        <v>0</v>
      </c>
      <c r="P2057">
        <v>0</v>
      </c>
      <c r="Q2057">
        <v>1</v>
      </c>
    </row>
    <row r="2058" spans="1:17" x14ac:dyDescent="0.25">
      <c r="A2058" s="8" t="s">
        <v>2698</v>
      </c>
      <c r="B2058" t="s">
        <v>16</v>
      </c>
      <c r="C2058" t="s">
        <v>18</v>
      </c>
      <c r="D2058" t="s">
        <v>18</v>
      </c>
      <c r="E2058" s="7">
        <v>2</v>
      </c>
      <c r="F2058" s="6" t="s">
        <v>1261</v>
      </c>
      <c r="G2058" t="s">
        <v>2335</v>
      </c>
      <c r="H2058" s="10">
        <v>4400</v>
      </c>
      <c r="I2058" s="9">
        <v>6000</v>
      </c>
      <c r="J2058">
        <v>0</v>
      </c>
      <c r="K2058">
        <v>0</v>
      </c>
      <c r="L2058">
        <v>1</v>
      </c>
      <c r="M2058">
        <v>0</v>
      </c>
      <c r="N2058">
        <v>0</v>
      </c>
      <c r="O2058">
        <v>0</v>
      </c>
      <c r="P2058">
        <v>0</v>
      </c>
      <c r="Q2058">
        <v>1</v>
      </c>
    </row>
    <row r="2059" spans="1:17" x14ac:dyDescent="0.25">
      <c r="A2059" s="8" t="s">
        <v>2728</v>
      </c>
      <c r="B2059" t="s">
        <v>16</v>
      </c>
      <c r="C2059" t="s">
        <v>18</v>
      </c>
      <c r="D2059" t="s">
        <v>18</v>
      </c>
      <c r="E2059" s="7">
        <v>10</v>
      </c>
      <c r="F2059" s="6" t="s">
        <v>1369</v>
      </c>
      <c r="G2059" t="s">
        <v>2335</v>
      </c>
      <c r="H2059" s="10">
        <v>2800</v>
      </c>
      <c r="I2059" s="9">
        <v>6000</v>
      </c>
      <c r="J2059">
        <v>0</v>
      </c>
      <c r="K2059">
        <v>0</v>
      </c>
      <c r="L2059">
        <v>1</v>
      </c>
      <c r="M2059">
        <v>0</v>
      </c>
      <c r="N2059">
        <v>0</v>
      </c>
      <c r="O2059">
        <v>0</v>
      </c>
      <c r="P2059">
        <v>0</v>
      </c>
      <c r="Q2059">
        <v>1</v>
      </c>
    </row>
    <row r="2060" spans="1:17" x14ac:dyDescent="0.25">
      <c r="A2060" s="8" t="s">
        <v>3057</v>
      </c>
      <c r="B2060" t="s">
        <v>16</v>
      </c>
      <c r="C2060" t="s">
        <v>18</v>
      </c>
      <c r="D2060" t="s">
        <v>18</v>
      </c>
      <c r="E2060" s="7">
        <v>88</v>
      </c>
      <c r="F2060" s="6" t="s">
        <v>2161</v>
      </c>
      <c r="G2060" t="s">
        <v>2335</v>
      </c>
      <c r="H2060" s="10">
        <v>218</v>
      </c>
      <c r="I2060" s="9">
        <v>400</v>
      </c>
      <c r="J2060">
        <v>0</v>
      </c>
      <c r="K2060">
        <v>0</v>
      </c>
      <c r="L2060">
        <v>1</v>
      </c>
      <c r="M2060">
        <v>0</v>
      </c>
      <c r="N2060">
        <v>0</v>
      </c>
      <c r="O2060">
        <v>0</v>
      </c>
      <c r="P2060">
        <v>0</v>
      </c>
      <c r="Q2060">
        <v>1</v>
      </c>
    </row>
    <row r="2061" spans="1:17" x14ac:dyDescent="0.25">
      <c r="A2061" s="8" t="s">
        <v>2435</v>
      </c>
      <c r="B2061" t="s">
        <v>16</v>
      </c>
      <c r="C2061" t="s">
        <v>18</v>
      </c>
      <c r="D2061" t="s">
        <v>18</v>
      </c>
      <c r="E2061" s="7">
        <v>23</v>
      </c>
      <c r="F2061" s="6" t="s">
        <v>252</v>
      </c>
      <c r="G2061" t="s">
        <v>2335</v>
      </c>
      <c r="H2061" s="10">
        <v>3000</v>
      </c>
      <c r="I2061" s="9">
        <v>5000</v>
      </c>
      <c r="J2061">
        <v>0</v>
      </c>
      <c r="K2061">
        <v>0</v>
      </c>
      <c r="L2061">
        <v>1</v>
      </c>
      <c r="M2061">
        <v>0</v>
      </c>
      <c r="N2061">
        <v>0</v>
      </c>
      <c r="O2061">
        <v>0</v>
      </c>
      <c r="P2061">
        <v>0</v>
      </c>
      <c r="Q2061">
        <v>1</v>
      </c>
    </row>
    <row r="2062" spans="1:17" x14ac:dyDescent="0.25">
      <c r="A2062" s="8" t="s">
        <v>2918</v>
      </c>
      <c r="B2062" t="s">
        <v>16</v>
      </c>
      <c r="C2062" t="s">
        <v>18</v>
      </c>
      <c r="D2062" t="s">
        <v>18</v>
      </c>
      <c r="E2062" s="7">
        <v>0</v>
      </c>
      <c r="F2062" s="6" t="s">
        <v>1872</v>
      </c>
      <c r="G2062" t="s">
        <v>2335</v>
      </c>
      <c r="H2062" s="10">
        <v>18000</v>
      </c>
      <c r="I2062" s="9">
        <v>25000</v>
      </c>
      <c r="J2062">
        <v>0</v>
      </c>
      <c r="K2062">
        <v>0</v>
      </c>
      <c r="L2062">
        <v>1</v>
      </c>
      <c r="M2062">
        <v>0</v>
      </c>
      <c r="N2062">
        <v>0</v>
      </c>
      <c r="O2062">
        <v>0</v>
      </c>
      <c r="P2062">
        <v>0</v>
      </c>
      <c r="Q2062">
        <v>1</v>
      </c>
    </row>
    <row r="2063" spans="1:17" x14ac:dyDescent="0.25">
      <c r="A2063" s="8" t="s">
        <v>2523</v>
      </c>
      <c r="B2063" t="s">
        <v>16</v>
      </c>
      <c r="C2063" t="s">
        <v>18</v>
      </c>
      <c r="D2063" t="s">
        <v>18</v>
      </c>
      <c r="E2063" s="7">
        <v>2</v>
      </c>
      <c r="F2063" s="6" t="s">
        <v>597</v>
      </c>
      <c r="G2063" t="s">
        <v>2335</v>
      </c>
      <c r="H2063" s="10">
        <v>3500</v>
      </c>
      <c r="I2063" s="9">
        <v>5000</v>
      </c>
      <c r="J2063">
        <v>0</v>
      </c>
      <c r="K2063">
        <v>0</v>
      </c>
      <c r="L2063">
        <v>1</v>
      </c>
      <c r="M2063">
        <v>0</v>
      </c>
      <c r="N2063">
        <v>0</v>
      </c>
      <c r="O2063">
        <v>0</v>
      </c>
      <c r="P2063">
        <v>0</v>
      </c>
      <c r="Q2063">
        <v>1</v>
      </c>
    </row>
    <row r="2064" spans="1:17" x14ac:dyDescent="0.25">
      <c r="A2064" s="8" t="s">
        <v>2767</v>
      </c>
      <c r="B2064" t="s">
        <v>16</v>
      </c>
      <c r="C2064" t="s">
        <v>18</v>
      </c>
      <c r="D2064" t="s">
        <v>18</v>
      </c>
      <c r="E2064" s="7">
        <v>28</v>
      </c>
      <c r="F2064" s="6" t="s">
        <v>1435</v>
      </c>
      <c r="G2064" t="s">
        <v>2335</v>
      </c>
      <c r="H2064" s="10">
        <v>10000</v>
      </c>
      <c r="I2064" s="9">
        <v>18000</v>
      </c>
      <c r="J2064">
        <v>0</v>
      </c>
      <c r="K2064">
        <v>0</v>
      </c>
      <c r="L2064">
        <v>1</v>
      </c>
      <c r="M2064">
        <v>0</v>
      </c>
      <c r="N2064">
        <v>0</v>
      </c>
      <c r="O2064">
        <v>0</v>
      </c>
      <c r="P2064">
        <v>0</v>
      </c>
      <c r="Q2064">
        <v>1</v>
      </c>
    </row>
    <row r="2065" spans="1:17" x14ac:dyDescent="0.25">
      <c r="A2065" s="8" t="s">
        <v>2409</v>
      </c>
      <c r="B2065" t="s">
        <v>16</v>
      </c>
      <c r="C2065" t="s">
        <v>18</v>
      </c>
      <c r="D2065" t="s">
        <v>18</v>
      </c>
      <c r="E2065" s="7">
        <v>125</v>
      </c>
      <c r="F2065" s="6" t="s">
        <v>185</v>
      </c>
      <c r="G2065" t="s">
        <v>2335</v>
      </c>
      <c r="H2065" s="10">
        <v>2100</v>
      </c>
      <c r="I2065" s="9">
        <v>3000</v>
      </c>
      <c r="J2065">
        <v>0</v>
      </c>
      <c r="K2065">
        <v>0</v>
      </c>
      <c r="L2065">
        <v>1</v>
      </c>
      <c r="M2065">
        <v>0</v>
      </c>
      <c r="N2065">
        <v>0</v>
      </c>
      <c r="O2065">
        <v>0</v>
      </c>
      <c r="P2065">
        <v>0</v>
      </c>
      <c r="Q2065">
        <v>1</v>
      </c>
    </row>
    <row r="2066" spans="1:17" x14ac:dyDescent="0.25">
      <c r="A2066" s="8" t="s">
        <v>2842</v>
      </c>
      <c r="B2066" t="s">
        <v>16</v>
      </c>
      <c r="C2066" t="s">
        <v>18</v>
      </c>
      <c r="D2066" t="s">
        <v>18</v>
      </c>
      <c r="E2066" s="7">
        <v>203</v>
      </c>
      <c r="F2066" s="6" t="s">
        <v>1755</v>
      </c>
      <c r="G2066" t="s">
        <v>2335</v>
      </c>
      <c r="H2066" s="10">
        <v>7500</v>
      </c>
      <c r="I2066" s="9">
        <v>10000</v>
      </c>
      <c r="J2066">
        <v>0</v>
      </c>
      <c r="K2066">
        <v>0</v>
      </c>
      <c r="L2066">
        <v>1</v>
      </c>
      <c r="M2066">
        <v>0</v>
      </c>
      <c r="N2066">
        <v>0</v>
      </c>
      <c r="O2066">
        <v>0</v>
      </c>
      <c r="P2066">
        <v>0</v>
      </c>
      <c r="Q2066">
        <v>1</v>
      </c>
    </row>
    <row r="2067" spans="1:17" x14ac:dyDescent="0.25">
      <c r="A2067" s="8" t="s">
        <v>2390</v>
      </c>
      <c r="B2067" t="s">
        <v>16</v>
      </c>
      <c r="C2067" t="s">
        <v>18</v>
      </c>
      <c r="D2067" t="s">
        <v>18</v>
      </c>
      <c r="E2067" s="7">
        <v>-9</v>
      </c>
      <c r="F2067" s="6" t="s">
        <v>144</v>
      </c>
      <c r="G2067" t="s">
        <v>2335</v>
      </c>
      <c r="H2067" s="10">
        <v>10500</v>
      </c>
      <c r="I2067" s="9">
        <v>15000</v>
      </c>
      <c r="J2067">
        <v>0</v>
      </c>
      <c r="K2067">
        <v>0</v>
      </c>
      <c r="L2067">
        <v>1</v>
      </c>
      <c r="M2067">
        <v>0</v>
      </c>
      <c r="N2067">
        <v>0</v>
      </c>
      <c r="O2067">
        <v>0</v>
      </c>
      <c r="P2067">
        <v>0</v>
      </c>
      <c r="Q2067">
        <v>1</v>
      </c>
    </row>
    <row r="2068" spans="1:17" x14ac:dyDescent="0.25">
      <c r="A2068" s="8" t="s">
        <v>2917</v>
      </c>
      <c r="B2068" t="s">
        <v>16</v>
      </c>
      <c r="C2068" t="s">
        <v>18</v>
      </c>
      <c r="D2068" t="s">
        <v>18</v>
      </c>
      <c r="E2068" s="7">
        <v>7</v>
      </c>
      <c r="F2068" s="6" t="s">
        <v>1871</v>
      </c>
      <c r="G2068" t="s">
        <v>2335</v>
      </c>
      <c r="H2068" s="10">
        <v>12000</v>
      </c>
      <c r="I2068" s="9">
        <v>17000</v>
      </c>
      <c r="J2068">
        <v>0</v>
      </c>
      <c r="K2068">
        <v>0</v>
      </c>
      <c r="L2068">
        <v>1</v>
      </c>
      <c r="M2068">
        <v>0</v>
      </c>
      <c r="N2068">
        <v>0</v>
      </c>
      <c r="O2068">
        <v>0</v>
      </c>
      <c r="P2068">
        <v>0</v>
      </c>
      <c r="Q2068">
        <v>1</v>
      </c>
    </row>
    <row r="2069" spans="1:17" x14ac:dyDescent="0.25">
      <c r="A2069" s="8" t="s">
        <v>2972</v>
      </c>
      <c r="B2069" t="s">
        <v>16</v>
      </c>
      <c r="C2069" t="s">
        <v>18</v>
      </c>
      <c r="D2069" t="s">
        <v>18</v>
      </c>
      <c r="E2069" s="7">
        <v>-7</v>
      </c>
      <c r="F2069" s="6" t="s">
        <v>2042</v>
      </c>
      <c r="G2069" t="s">
        <v>2335</v>
      </c>
      <c r="H2069" s="10">
        <v>12000</v>
      </c>
      <c r="I2069" s="9">
        <v>18000</v>
      </c>
      <c r="J2069">
        <v>0</v>
      </c>
      <c r="K2069">
        <v>0</v>
      </c>
      <c r="L2069">
        <v>1</v>
      </c>
      <c r="M2069">
        <v>0</v>
      </c>
      <c r="N2069">
        <v>0</v>
      </c>
      <c r="O2069">
        <v>0</v>
      </c>
      <c r="P2069">
        <v>0</v>
      </c>
      <c r="Q2069">
        <v>1</v>
      </c>
    </row>
    <row r="2070" spans="1:17" x14ac:dyDescent="0.25">
      <c r="A2070" s="8" t="s">
        <v>2410</v>
      </c>
      <c r="B2070" t="s">
        <v>16</v>
      </c>
      <c r="C2070" t="s">
        <v>18</v>
      </c>
      <c r="D2070" t="s">
        <v>18</v>
      </c>
      <c r="E2070" s="7">
        <v>62</v>
      </c>
      <c r="F2070" s="6" t="s">
        <v>186</v>
      </c>
      <c r="G2070" t="s">
        <v>2335</v>
      </c>
      <c r="H2070" s="10">
        <v>4200</v>
      </c>
      <c r="I2070" s="9">
        <v>6000</v>
      </c>
      <c r="J2070">
        <v>0</v>
      </c>
      <c r="K2070">
        <v>0</v>
      </c>
      <c r="L2070">
        <v>1</v>
      </c>
      <c r="M2070">
        <v>0</v>
      </c>
      <c r="N2070">
        <v>0</v>
      </c>
      <c r="O2070">
        <v>0</v>
      </c>
      <c r="P2070">
        <v>0</v>
      </c>
      <c r="Q2070">
        <v>1</v>
      </c>
    </row>
    <row r="2071" spans="1:17" x14ac:dyDescent="0.25">
      <c r="A2071" s="8" t="s">
        <v>2973</v>
      </c>
      <c r="B2071" t="s">
        <v>16</v>
      </c>
      <c r="C2071" t="s">
        <v>18</v>
      </c>
      <c r="D2071" t="s">
        <v>18</v>
      </c>
      <c r="E2071" s="7">
        <v>5</v>
      </c>
      <c r="F2071" s="6" t="s">
        <v>2043</v>
      </c>
      <c r="G2071" t="s">
        <v>2335</v>
      </c>
      <c r="H2071" s="10">
        <v>18000</v>
      </c>
      <c r="I2071" s="9">
        <v>26000</v>
      </c>
      <c r="J2071">
        <v>0</v>
      </c>
      <c r="K2071">
        <v>0</v>
      </c>
      <c r="L2071">
        <v>1</v>
      </c>
      <c r="M2071">
        <v>0</v>
      </c>
      <c r="N2071">
        <v>0</v>
      </c>
      <c r="O2071">
        <v>0</v>
      </c>
      <c r="P2071">
        <v>0</v>
      </c>
      <c r="Q2071">
        <v>1</v>
      </c>
    </row>
    <row r="2072" spans="1:17" x14ac:dyDescent="0.25">
      <c r="A2072" s="8" t="s">
        <v>2974</v>
      </c>
      <c r="B2072" t="s">
        <v>16</v>
      </c>
      <c r="C2072" t="s">
        <v>18</v>
      </c>
      <c r="D2072" t="s">
        <v>18</v>
      </c>
      <c r="E2072" s="7">
        <v>5</v>
      </c>
      <c r="F2072" s="6" t="s">
        <v>2044</v>
      </c>
      <c r="G2072" t="s">
        <v>2335</v>
      </c>
      <c r="H2072" s="10">
        <v>21000</v>
      </c>
      <c r="I2072" s="9">
        <v>30000</v>
      </c>
      <c r="J2072">
        <v>0</v>
      </c>
      <c r="K2072">
        <v>0</v>
      </c>
      <c r="L2072">
        <v>1</v>
      </c>
      <c r="M2072">
        <v>0</v>
      </c>
      <c r="N2072">
        <v>0</v>
      </c>
      <c r="O2072">
        <v>0</v>
      </c>
      <c r="P2072">
        <v>0</v>
      </c>
      <c r="Q2072">
        <v>1</v>
      </c>
    </row>
    <row r="2073" spans="1:17" x14ac:dyDescent="0.25">
      <c r="A2073" s="8" t="s">
        <v>2504</v>
      </c>
      <c r="B2073" t="s">
        <v>16</v>
      </c>
      <c r="C2073" t="s">
        <v>18</v>
      </c>
      <c r="D2073" t="s">
        <v>18</v>
      </c>
      <c r="E2073" s="7">
        <v>222</v>
      </c>
      <c r="F2073" s="6" t="s">
        <v>485</v>
      </c>
      <c r="G2073" t="s">
        <v>2335</v>
      </c>
      <c r="H2073" s="10">
        <v>1600</v>
      </c>
      <c r="I2073" s="9">
        <v>2000</v>
      </c>
      <c r="J2073">
        <v>0</v>
      </c>
      <c r="K2073">
        <v>0</v>
      </c>
      <c r="L2073">
        <v>1</v>
      </c>
      <c r="M2073">
        <v>0</v>
      </c>
      <c r="N2073">
        <v>0</v>
      </c>
      <c r="O2073">
        <v>0</v>
      </c>
      <c r="P2073">
        <v>0</v>
      </c>
      <c r="Q2073">
        <v>1</v>
      </c>
    </row>
    <row r="2074" spans="1:17" x14ac:dyDescent="0.25">
      <c r="A2074" s="8" t="s">
        <v>2505</v>
      </c>
      <c r="B2074" t="s">
        <v>16</v>
      </c>
      <c r="C2074" t="s">
        <v>18</v>
      </c>
      <c r="D2074" t="s">
        <v>18</v>
      </c>
      <c r="E2074" s="7">
        <v>50</v>
      </c>
      <c r="F2074" s="6" t="s">
        <v>486</v>
      </c>
      <c r="G2074" t="s">
        <v>2335</v>
      </c>
      <c r="H2074" s="10">
        <v>3800</v>
      </c>
      <c r="I2074" s="9">
        <v>5000</v>
      </c>
      <c r="J2074">
        <v>0</v>
      </c>
      <c r="K2074">
        <v>0</v>
      </c>
      <c r="L2074">
        <v>1</v>
      </c>
      <c r="M2074">
        <v>0</v>
      </c>
      <c r="N2074">
        <v>0</v>
      </c>
      <c r="O2074">
        <v>0</v>
      </c>
      <c r="P2074">
        <v>0</v>
      </c>
      <c r="Q2074">
        <v>1</v>
      </c>
    </row>
    <row r="2075" spans="1:17" x14ac:dyDescent="0.25">
      <c r="A2075" s="8" t="s">
        <v>2909</v>
      </c>
      <c r="B2075" t="s">
        <v>16</v>
      </c>
      <c r="C2075" t="s">
        <v>18</v>
      </c>
      <c r="D2075" t="s">
        <v>18</v>
      </c>
      <c r="E2075" s="7">
        <v>18</v>
      </c>
      <c r="F2075" s="6" t="s">
        <v>1835</v>
      </c>
      <c r="G2075" t="s">
        <v>2335</v>
      </c>
      <c r="H2075" s="10">
        <v>4800</v>
      </c>
      <c r="I2075" s="9">
        <v>7000</v>
      </c>
      <c r="J2075">
        <v>0</v>
      </c>
      <c r="K2075">
        <v>0</v>
      </c>
      <c r="L2075">
        <v>1</v>
      </c>
      <c r="M2075">
        <v>0</v>
      </c>
      <c r="N2075">
        <v>0</v>
      </c>
      <c r="O2075">
        <v>0</v>
      </c>
      <c r="P2075">
        <v>0</v>
      </c>
      <c r="Q2075">
        <v>1</v>
      </c>
    </row>
    <row r="2076" spans="1:17" x14ac:dyDescent="0.25">
      <c r="A2076" s="8" t="s">
        <v>2843</v>
      </c>
      <c r="B2076" t="s">
        <v>16</v>
      </c>
      <c r="C2076" t="s">
        <v>18</v>
      </c>
      <c r="D2076" t="s">
        <v>18</v>
      </c>
      <c r="E2076" s="7">
        <v>33</v>
      </c>
      <c r="F2076" s="6" t="s">
        <v>1757</v>
      </c>
      <c r="G2076" t="s">
        <v>2335</v>
      </c>
      <c r="H2076" s="10">
        <v>5800</v>
      </c>
      <c r="I2076" s="9">
        <v>8000</v>
      </c>
      <c r="J2076">
        <v>0</v>
      </c>
      <c r="K2076">
        <v>0</v>
      </c>
      <c r="L2076">
        <v>1</v>
      </c>
      <c r="M2076">
        <v>0</v>
      </c>
      <c r="N2076">
        <v>0</v>
      </c>
      <c r="O2076">
        <v>0</v>
      </c>
      <c r="P2076">
        <v>0</v>
      </c>
      <c r="Q2076">
        <v>1</v>
      </c>
    </row>
    <row r="2077" spans="1:17" x14ac:dyDescent="0.25">
      <c r="A2077" s="8" t="s">
        <v>2990</v>
      </c>
      <c r="B2077" t="s">
        <v>16</v>
      </c>
      <c r="C2077" t="s">
        <v>18</v>
      </c>
      <c r="D2077" t="s">
        <v>18</v>
      </c>
      <c r="E2077" s="7">
        <v>27</v>
      </c>
      <c r="F2077" s="6" t="s">
        <v>2075</v>
      </c>
      <c r="G2077" t="s">
        <v>2335</v>
      </c>
      <c r="H2077" s="10">
        <v>2750</v>
      </c>
      <c r="I2077" s="9">
        <v>4000</v>
      </c>
      <c r="J2077">
        <v>0</v>
      </c>
      <c r="K2077">
        <v>0</v>
      </c>
      <c r="L2077">
        <v>1</v>
      </c>
      <c r="M2077">
        <v>0</v>
      </c>
      <c r="N2077">
        <v>0</v>
      </c>
      <c r="O2077">
        <v>0</v>
      </c>
      <c r="P2077">
        <v>0</v>
      </c>
      <c r="Q2077">
        <v>1</v>
      </c>
    </row>
    <row r="2078" spans="1:17" x14ac:dyDescent="0.25">
      <c r="A2078" s="8" t="s">
        <v>2717</v>
      </c>
      <c r="B2078" t="s">
        <v>16</v>
      </c>
      <c r="C2078" t="s">
        <v>18</v>
      </c>
      <c r="D2078" t="s">
        <v>18</v>
      </c>
      <c r="E2078" s="7">
        <v>21</v>
      </c>
      <c r="F2078" s="6" t="s">
        <v>1341</v>
      </c>
      <c r="G2078" t="s">
        <v>2335</v>
      </c>
      <c r="H2078" s="10">
        <v>3500</v>
      </c>
      <c r="I2078" s="9">
        <v>5000</v>
      </c>
      <c r="J2078">
        <v>0</v>
      </c>
      <c r="K2078">
        <v>0</v>
      </c>
      <c r="L2078">
        <v>1</v>
      </c>
      <c r="M2078">
        <v>0</v>
      </c>
      <c r="N2078">
        <v>0</v>
      </c>
      <c r="O2078">
        <v>0</v>
      </c>
      <c r="P2078">
        <v>0</v>
      </c>
      <c r="Q2078">
        <v>1</v>
      </c>
    </row>
    <row r="2079" spans="1:17" x14ac:dyDescent="0.25">
      <c r="A2079" s="8" t="s">
        <v>2687</v>
      </c>
      <c r="B2079" t="s">
        <v>16</v>
      </c>
      <c r="C2079" t="s">
        <v>18</v>
      </c>
      <c r="D2079" t="s">
        <v>18</v>
      </c>
      <c r="E2079" s="7">
        <v>12</v>
      </c>
      <c r="F2079" s="6" t="s">
        <v>1242</v>
      </c>
      <c r="G2079" t="s">
        <v>2335</v>
      </c>
      <c r="H2079" s="10">
        <v>5000</v>
      </c>
      <c r="I2079" s="9">
        <v>8000</v>
      </c>
      <c r="J2079">
        <v>0</v>
      </c>
      <c r="K2079">
        <v>0</v>
      </c>
      <c r="L2079">
        <v>1</v>
      </c>
      <c r="M2079">
        <v>0</v>
      </c>
      <c r="N2079">
        <v>0</v>
      </c>
      <c r="O2079">
        <v>0</v>
      </c>
      <c r="P2079">
        <v>0</v>
      </c>
      <c r="Q2079">
        <v>1</v>
      </c>
    </row>
    <row r="2080" spans="1:17" x14ac:dyDescent="0.25">
      <c r="A2080" s="8" t="s">
        <v>2707</v>
      </c>
      <c r="B2080" t="s">
        <v>16</v>
      </c>
      <c r="C2080" t="s">
        <v>18</v>
      </c>
      <c r="D2080" t="s">
        <v>18</v>
      </c>
      <c r="E2080" s="7">
        <v>2</v>
      </c>
      <c r="F2080" s="6" t="s">
        <v>1290</v>
      </c>
      <c r="G2080" t="s">
        <v>2335</v>
      </c>
      <c r="H2080" s="10">
        <v>13000</v>
      </c>
      <c r="I2080" s="9">
        <v>18000</v>
      </c>
      <c r="J2080">
        <v>0</v>
      </c>
      <c r="K2080">
        <v>0</v>
      </c>
      <c r="L2080">
        <v>1</v>
      </c>
      <c r="M2080">
        <v>0</v>
      </c>
      <c r="N2080">
        <v>0</v>
      </c>
      <c r="O2080">
        <v>0</v>
      </c>
      <c r="P2080">
        <v>0</v>
      </c>
      <c r="Q2080">
        <v>1</v>
      </c>
    </row>
    <row r="2081" spans="1:17" x14ac:dyDescent="0.25">
      <c r="A2081" s="8" t="s">
        <v>2984</v>
      </c>
      <c r="B2081" t="s">
        <v>16</v>
      </c>
      <c r="C2081" t="s">
        <v>18</v>
      </c>
      <c r="D2081" t="s">
        <v>18</v>
      </c>
      <c r="E2081" s="7">
        <v>8</v>
      </c>
      <c r="F2081" s="6" t="s">
        <v>2063</v>
      </c>
      <c r="G2081" t="s">
        <v>2335</v>
      </c>
      <c r="H2081" s="10">
        <v>3500</v>
      </c>
      <c r="I2081" s="9">
        <v>5000</v>
      </c>
      <c r="J2081">
        <v>0</v>
      </c>
      <c r="K2081">
        <v>0</v>
      </c>
      <c r="L2081">
        <v>1</v>
      </c>
      <c r="M2081">
        <v>0</v>
      </c>
      <c r="N2081">
        <v>0</v>
      </c>
      <c r="O2081">
        <v>0</v>
      </c>
      <c r="P2081">
        <v>0</v>
      </c>
      <c r="Q2081">
        <v>1</v>
      </c>
    </row>
    <row r="2082" spans="1:17" x14ac:dyDescent="0.25">
      <c r="A2082" s="8" t="s">
        <v>2727</v>
      </c>
      <c r="B2082" t="s">
        <v>16</v>
      </c>
      <c r="C2082" t="s">
        <v>18</v>
      </c>
      <c r="D2082" t="s">
        <v>18</v>
      </c>
      <c r="E2082" s="7">
        <v>23</v>
      </c>
      <c r="F2082" s="6" t="s">
        <v>1368</v>
      </c>
      <c r="G2082" t="s">
        <v>2335</v>
      </c>
      <c r="H2082" s="10">
        <v>4000</v>
      </c>
      <c r="I2082" s="9">
        <v>10000</v>
      </c>
      <c r="J2082">
        <v>0</v>
      </c>
      <c r="K2082">
        <v>0</v>
      </c>
      <c r="L2082">
        <v>1</v>
      </c>
      <c r="M2082">
        <v>0</v>
      </c>
      <c r="N2082">
        <v>0</v>
      </c>
      <c r="O2082">
        <v>0</v>
      </c>
      <c r="P2082">
        <v>0</v>
      </c>
      <c r="Q2082">
        <v>1</v>
      </c>
    </row>
    <row r="2083" spans="1:17" x14ac:dyDescent="0.25">
      <c r="A2083" s="8" t="s">
        <v>2700</v>
      </c>
      <c r="B2083" t="s">
        <v>16</v>
      </c>
      <c r="C2083" t="s">
        <v>18</v>
      </c>
      <c r="D2083" t="s">
        <v>18</v>
      </c>
      <c r="E2083" s="7">
        <v>38</v>
      </c>
      <c r="F2083" s="6" t="s">
        <v>1265</v>
      </c>
      <c r="G2083" t="s">
        <v>2335</v>
      </c>
      <c r="H2083" s="10">
        <v>860</v>
      </c>
      <c r="I2083" s="9">
        <v>2000</v>
      </c>
      <c r="J2083">
        <v>0</v>
      </c>
      <c r="K2083">
        <v>0</v>
      </c>
      <c r="L2083">
        <v>1</v>
      </c>
      <c r="M2083">
        <v>0</v>
      </c>
      <c r="N2083">
        <v>0</v>
      </c>
      <c r="O2083">
        <v>0</v>
      </c>
      <c r="P2083">
        <v>0</v>
      </c>
      <c r="Q2083">
        <v>1</v>
      </c>
    </row>
    <row r="2084" spans="1:17" x14ac:dyDescent="0.25">
      <c r="A2084" s="8" t="s">
        <v>2362</v>
      </c>
      <c r="B2084" t="s">
        <v>16</v>
      </c>
      <c r="C2084" t="s">
        <v>18</v>
      </c>
      <c r="D2084" t="s">
        <v>18</v>
      </c>
      <c r="E2084" s="7">
        <v>32</v>
      </c>
      <c r="F2084" s="6" t="s">
        <v>82</v>
      </c>
      <c r="G2084" t="s">
        <v>2335</v>
      </c>
      <c r="H2084" s="10">
        <v>900</v>
      </c>
      <c r="I2084" s="9">
        <v>2000</v>
      </c>
      <c r="J2084">
        <v>0</v>
      </c>
      <c r="K2084">
        <v>0</v>
      </c>
      <c r="L2084">
        <v>1</v>
      </c>
      <c r="M2084">
        <v>0</v>
      </c>
      <c r="N2084">
        <v>0</v>
      </c>
      <c r="O2084">
        <v>0</v>
      </c>
      <c r="P2084">
        <v>0</v>
      </c>
      <c r="Q2084">
        <v>1</v>
      </c>
    </row>
    <row r="2085" spans="1:17" x14ac:dyDescent="0.25">
      <c r="A2085" s="8" t="s">
        <v>2806</v>
      </c>
      <c r="B2085" t="s">
        <v>16</v>
      </c>
      <c r="C2085" t="s">
        <v>18</v>
      </c>
      <c r="D2085" t="s">
        <v>18</v>
      </c>
      <c r="E2085" s="7">
        <v>63</v>
      </c>
      <c r="F2085" s="6" t="s">
        <v>1615</v>
      </c>
      <c r="G2085" t="s">
        <v>2335</v>
      </c>
      <c r="H2085" s="10">
        <v>2300</v>
      </c>
      <c r="I2085" s="9">
        <v>5000</v>
      </c>
      <c r="J2085">
        <v>0</v>
      </c>
      <c r="K2085">
        <v>0</v>
      </c>
      <c r="L2085">
        <v>1</v>
      </c>
      <c r="M2085">
        <v>0</v>
      </c>
      <c r="N2085">
        <v>0</v>
      </c>
      <c r="O2085">
        <v>0</v>
      </c>
      <c r="P2085">
        <v>0</v>
      </c>
      <c r="Q2085">
        <v>1</v>
      </c>
    </row>
    <row r="2086" spans="1:17" x14ac:dyDescent="0.25">
      <c r="A2086" s="8" t="s">
        <v>2759</v>
      </c>
      <c r="B2086" t="s">
        <v>16</v>
      </c>
      <c r="C2086" t="s">
        <v>18</v>
      </c>
      <c r="D2086" t="s">
        <v>18</v>
      </c>
      <c r="E2086" s="7">
        <v>10</v>
      </c>
      <c r="F2086" s="6" t="s">
        <v>1406</v>
      </c>
      <c r="G2086" t="s">
        <v>2335</v>
      </c>
      <c r="H2086" s="10">
        <v>1000</v>
      </c>
      <c r="I2086" s="9">
        <v>2000</v>
      </c>
      <c r="J2086">
        <v>0</v>
      </c>
      <c r="K2086">
        <v>0</v>
      </c>
      <c r="L2086">
        <v>1</v>
      </c>
      <c r="M2086">
        <v>0</v>
      </c>
      <c r="N2086">
        <v>0</v>
      </c>
      <c r="O2086">
        <v>0</v>
      </c>
      <c r="P2086">
        <v>0</v>
      </c>
      <c r="Q2086">
        <v>1</v>
      </c>
    </row>
    <row r="2087" spans="1:17" x14ac:dyDescent="0.25">
      <c r="A2087" s="8" t="s">
        <v>2749</v>
      </c>
      <c r="B2087" t="s">
        <v>16</v>
      </c>
      <c r="C2087" t="s">
        <v>18</v>
      </c>
      <c r="D2087" t="s">
        <v>18</v>
      </c>
      <c r="E2087" s="7">
        <v>-2</v>
      </c>
      <c r="F2087" s="6" t="s">
        <v>1397</v>
      </c>
      <c r="G2087" t="s">
        <v>2335</v>
      </c>
      <c r="H2087" s="10">
        <v>850</v>
      </c>
      <c r="I2087" s="9">
        <v>2000</v>
      </c>
      <c r="J2087">
        <v>0</v>
      </c>
      <c r="K2087">
        <v>0</v>
      </c>
      <c r="L2087">
        <v>1</v>
      </c>
      <c r="M2087">
        <v>0</v>
      </c>
      <c r="N2087">
        <v>0</v>
      </c>
      <c r="O2087">
        <v>0</v>
      </c>
      <c r="P2087">
        <v>0</v>
      </c>
      <c r="Q2087">
        <v>1</v>
      </c>
    </row>
    <row r="2088" spans="1:17" x14ac:dyDescent="0.25">
      <c r="A2088" s="8" t="s">
        <v>2750</v>
      </c>
      <c r="B2088" t="s">
        <v>16</v>
      </c>
      <c r="C2088" t="s">
        <v>18</v>
      </c>
      <c r="D2088" t="s">
        <v>18</v>
      </c>
      <c r="E2088" s="7">
        <v>-3</v>
      </c>
      <c r="F2088" s="6" t="s">
        <v>1398</v>
      </c>
      <c r="G2088" t="s">
        <v>2335</v>
      </c>
      <c r="H2088" s="10">
        <v>850</v>
      </c>
      <c r="I2088" s="9">
        <v>1500</v>
      </c>
      <c r="J2088">
        <v>0</v>
      </c>
      <c r="K2088">
        <v>0</v>
      </c>
      <c r="L2088">
        <v>1</v>
      </c>
      <c r="M2088">
        <v>0</v>
      </c>
      <c r="N2088">
        <v>0</v>
      </c>
      <c r="O2088">
        <v>0</v>
      </c>
      <c r="P2088">
        <v>0</v>
      </c>
      <c r="Q2088">
        <v>1</v>
      </c>
    </row>
    <row r="2089" spans="1:17" x14ac:dyDescent="0.25">
      <c r="A2089" s="8" t="s">
        <v>2805</v>
      </c>
      <c r="B2089" t="s">
        <v>16</v>
      </c>
      <c r="C2089" t="s">
        <v>18</v>
      </c>
      <c r="D2089" t="s">
        <v>18</v>
      </c>
      <c r="E2089" s="7">
        <v>24</v>
      </c>
      <c r="F2089" s="6" t="s">
        <v>1614</v>
      </c>
      <c r="G2089" t="s">
        <v>2335</v>
      </c>
      <c r="H2089" s="10">
        <v>750</v>
      </c>
      <c r="I2089" s="9">
        <v>1500</v>
      </c>
      <c r="J2089">
        <v>0</v>
      </c>
      <c r="K2089">
        <v>0</v>
      </c>
      <c r="L2089">
        <v>1</v>
      </c>
      <c r="M2089">
        <v>0</v>
      </c>
      <c r="N2089">
        <v>0</v>
      </c>
      <c r="O2089">
        <v>0</v>
      </c>
      <c r="P2089">
        <v>0</v>
      </c>
      <c r="Q2089">
        <v>1</v>
      </c>
    </row>
    <row r="2090" spans="1:17" x14ac:dyDescent="0.25">
      <c r="A2090" s="8" t="s">
        <v>2754</v>
      </c>
      <c r="B2090" t="s">
        <v>16</v>
      </c>
      <c r="C2090" t="s">
        <v>18</v>
      </c>
      <c r="D2090" t="s">
        <v>18</v>
      </c>
      <c r="E2090" s="7">
        <v>60</v>
      </c>
      <c r="F2090" s="6" t="s">
        <v>1401</v>
      </c>
      <c r="G2090" t="s">
        <v>2335</v>
      </c>
      <c r="H2090" s="10">
        <v>950</v>
      </c>
      <c r="I2090" s="9">
        <v>2000</v>
      </c>
      <c r="J2090">
        <v>0</v>
      </c>
      <c r="K2090">
        <v>0</v>
      </c>
      <c r="L2090">
        <v>1</v>
      </c>
      <c r="M2090">
        <v>0</v>
      </c>
      <c r="N2090">
        <v>0</v>
      </c>
      <c r="O2090">
        <v>0</v>
      </c>
      <c r="P2090">
        <v>0</v>
      </c>
      <c r="Q2090">
        <v>1</v>
      </c>
    </row>
    <row r="2091" spans="1:17" x14ac:dyDescent="0.25">
      <c r="A2091" s="8" t="s">
        <v>2363</v>
      </c>
      <c r="B2091" t="s">
        <v>16</v>
      </c>
      <c r="C2091" t="s">
        <v>18</v>
      </c>
      <c r="D2091" t="s">
        <v>18</v>
      </c>
      <c r="E2091" s="7">
        <v>13</v>
      </c>
      <c r="F2091" s="6" t="s">
        <v>83</v>
      </c>
      <c r="G2091" t="s">
        <v>2335</v>
      </c>
      <c r="H2091" s="10">
        <v>850</v>
      </c>
      <c r="I2091" s="9">
        <v>1500</v>
      </c>
      <c r="J2091">
        <v>0</v>
      </c>
      <c r="K2091">
        <v>0</v>
      </c>
      <c r="L2091">
        <v>1</v>
      </c>
      <c r="M2091">
        <v>0</v>
      </c>
      <c r="N2091">
        <v>0</v>
      </c>
      <c r="O2091">
        <v>0</v>
      </c>
      <c r="P2091">
        <v>0</v>
      </c>
      <c r="Q2091">
        <v>1</v>
      </c>
    </row>
    <row r="2092" spans="1:17" x14ac:dyDescent="0.25">
      <c r="A2092" s="8" t="s">
        <v>2753</v>
      </c>
      <c r="B2092" t="s">
        <v>16</v>
      </c>
      <c r="C2092" t="s">
        <v>18</v>
      </c>
      <c r="D2092" t="s">
        <v>18</v>
      </c>
      <c r="E2092" s="7">
        <v>10</v>
      </c>
      <c r="F2092" s="6" t="s">
        <v>1400</v>
      </c>
      <c r="G2092" t="s">
        <v>2335</v>
      </c>
      <c r="H2092" s="10">
        <v>1800</v>
      </c>
      <c r="I2092" s="9">
        <v>3000</v>
      </c>
      <c r="J2092">
        <v>0</v>
      </c>
      <c r="K2092">
        <v>0</v>
      </c>
      <c r="L2092">
        <v>1</v>
      </c>
      <c r="M2092">
        <v>0</v>
      </c>
      <c r="N2092">
        <v>0</v>
      </c>
      <c r="O2092">
        <v>0</v>
      </c>
      <c r="P2092">
        <v>0</v>
      </c>
      <c r="Q2092">
        <v>1</v>
      </c>
    </row>
    <row r="2093" spans="1:17" x14ac:dyDescent="0.25">
      <c r="A2093" s="8" t="s">
        <v>2807</v>
      </c>
      <c r="B2093" t="s">
        <v>16</v>
      </c>
      <c r="C2093" t="s">
        <v>18</v>
      </c>
      <c r="D2093" t="s">
        <v>18</v>
      </c>
      <c r="E2093" s="7">
        <v>22</v>
      </c>
      <c r="F2093" s="6" t="s">
        <v>871</v>
      </c>
      <c r="G2093" t="s">
        <v>2335</v>
      </c>
      <c r="H2093" s="10">
        <v>2000</v>
      </c>
      <c r="I2093" s="9">
        <v>4000</v>
      </c>
      <c r="J2093">
        <v>0</v>
      </c>
      <c r="K2093">
        <v>0</v>
      </c>
      <c r="L2093">
        <v>1</v>
      </c>
      <c r="M2093">
        <v>0</v>
      </c>
      <c r="N2093">
        <v>0</v>
      </c>
      <c r="O2093">
        <v>0</v>
      </c>
      <c r="P2093">
        <v>0</v>
      </c>
      <c r="Q2093">
        <v>1</v>
      </c>
    </row>
    <row r="2094" spans="1:17" x14ac:dyDescent="0.25">
      <c r="A2094" s="8" t="s">
        <v>2758</v>
      </c>
      <c r="B2094" t="s">
        <v>16</v>
      </c>
      <c r="C2094" t="s">
        <v>18</v>
      </c>
      <c r="D2094" t="s">
        <v>18</v>
      </c>
      <c r="E2094" s="7">
        <v>13</v>
      </c>
      <c r="F2094" s="6" t="s">
        <v>1405</v>
      </c>
      <c r="G2094" t="s">
        <v>2335</v>
      </c>
      <c r="H2094" s="10">
        <v>2000</v>
      </c>
      <c r="I2094" s="9">
        <v>4000</v>
      </c>
      <c r="J2094">
        <v>0</v>
      </c>
      <c r="K2094">
        <v>0</v>
      </c>
      <c r="L2094">
        <v>1</v>
      </c>
      <c r="M2094">
        <v>0</v>
      </c>
      <c r="N2094">
        <v>0</v>
      </c>
      <c r="O2094">
        <v>0</v>
      </c>
      <c r="P2094">
        <v>0</v>
      </c>
      <c r="Q2094">
        <v>1</v>
      </c>
    </row>
    <row r="2095" spans="1:17" x14ac:dyDescent="0.25">
      <c r="A2095" s="8" t="s">
        <v>2808</v>
      </c>
      <c r="B2095" t="s">
        <v>16</v>
      </c>
      <c r="C2095" t="s">
        <v>18</v>
      </c>
      <c r="D2095" t="s">
        <v>18</v>
      </c>
      <c r="E2095" s="7">
        <v>30</v>
      </c>
      <c r="F2095" s="6" t="s">
        <v>1616</v>
      </c>
      <c r="G2095" t="s">
        <v>2335</v>
      </c>
      <c r="H2095" s="10">
        <v>850</v>
      </c>
      <c r="I2095" s="9">
        <v>2000</v>
      </c>
      <c r="J2095">
        <v>0</v>
      </c>
      <c r="K2095">
        <v>0</v>
      </c>
      <c r="L2095">
        <v>1</v>
      </c>
      <c r="M2095">
        <v>0</v>
      </c>
      <c r="N2095">
        <v>0</v>
      </c>
      <c r="O2095">
        <v>0</v>
      </c>
      <c r="P2095">
        <v>0</v>
      </c>
      <c r="Q2095">
        <v>1</v>
      </c>
    </row>
    <row r="2096" spans="1:17" x14ac:dyDescent="0.25">
      <c r="A2096" s="8" t="s">
        <v>2756</v>
      </c>
      <c r="B2096" t="s">
        <v>16</v>
      </c>
      <c r="C2096" t="s">
        <v>18</v>
      </c>
      <c r="D2096" t="s">
        <v>18</v>
      </c>
      <c r="E2096" s="7">
        <v>48</v>
      </c>
      <c r="F2096" s="6" t="s">
        <v>1403</v>
      </c>
      <c r="G2096" t="s">
        <v>2335</v>
      </c>
      <c r="H2096" s="10">
        <v>1900</v>
      </c>
      <c r="I2096" s="9">
        <v>4000</v>
      </c>
      <c r="J2096">
        <v>0</v>
      </c>
      <c r="K2096">
        <v>0</v>
      </c>
      <c r="L2096">
        <v>1</v>
      </c>
      <c r="M2096">
        <v>0</v>
      </c>
      <c r="N2096">
        <v>0</v>
      </c>
      <c r="O2096">
        <v>0</v>
      </c>
      <c r="P2096">
        <v>0</v>
      </c>
      <c r="Q2096">
        <v>1</v>
      </c>
    </row>
    <row r="2097" spans="1:17" x14ac:dyDescent="0.25">
      <c r="A2097" s="8" t="s">
        <v>2752</v>
      </c>
      <c r="B2097" t="s">
        <v>16</v>
      </c>
      <c r="C2097" t="s">
        <v>18</v>
      </c>
      <c r="D2097" t="s">
        <v>18</v>
      </c>
      <c r="E2097" s="7">
        <v>41</v>
      </c>
      <c r="F2097" s="6" t="s">
        <v>1399</v>
      </c>
      <c r="G2097" t="s">
        <v>2335</v>
      </c>
      <c r="H2097" s="10">
        <v>1800</v>
      </c>
      <c r="I2097" s="9">
        <v>3000</v>
      </c>
      <c r="J2097">
        <v>0</v>
      </c>
      <c r="K2097">
        <v>0</v>
      </c>
      <c r="L2097">
        <v>1</v>
      </c>
      <c r="M2097">
        <v>0</v>
      </c>
      <c r="N2097">
        <v>0</v>
      </c>
      <c r="O2097">
        <v>0</v>
      </c>
      <c r="P2097">
        <v>0</v>
      </c>
      <c r="Q2097">
        <v>1</v>
      </c>
    </row>
    <row r="2098" spans="1:17" x14ac:dyDescent="0.25">
      <c r="A2098" s="8" t="s">
        <v>2760</v>
      </c>
      <c r="B2098" t="s">
        <v>16</v>
      </c>
      <c r="C2098" t="s">
        <v>18</v>
      </c>
      <c r="D2098" t="s">
        <v>18</v>
      </c>
      <c r="E2098" s="7">
        <v>32</v>
      </c>
      <c r="F2098" s="6" t="s">
        <v>1407</v>
      </c>
      <c r="G2098" t="s">
        <v>2335</v>
      </c>
      <c r="H2098" s="10">
        <v>800</v>
      </c>
      <c r="I2098" s="9">
        <v>1500</v>
      </c>
      <c r="J2098">
        <v>0</v>
      </c>
      <c r="K2098">
        <v>0</v>
      </c>
      <c r="L2098">
        <v>1</v>
      </c>
      <c r="M2098">
        <v>0</v>
      </c>
      <c r="N2098">
        <v>0</v>
      </c>
      <c r="O2098">
        <v>0</v>
      </c>
      <c r="P2098">
        <v>0</v>
      </c>
      <c r="Q2098">
        <v>1</v>
      </c>
    </row>
    <row r="2099" spans="1:17" x14ac:dyDescent="0.25">
      <c r="A2099" s="8" t="s">
        <v>2751</v>
      </c>
      <c r="B2099" t="s">
        <v>16</v>
      </c>
      <c r="C2099" t="s">
        <v>18</v>
      </c>
      <c r="D2099" t="s">
        <v>18</v>
      </c>
      <c r="E2099" s="7">
        <v>51</v>
      </c>
      <c r="F2099" s="6" t="s">
        <v>1397</v>
      </c>
      <c r="G2099" t="s">
        <v>2335</v>
      </c>
      <c r="H2099" s="10">
        <v>850</v>
      </c>
      <c r="I2099" s="9">
        <v>1500</v>
      </c>
      <c r="J2099">
        <v>0</v>
      </c>
      <c r="K2099">
        <v>0</v>
      </c>
      <c r="L2099">
        <v>1</v>
      </c>
      <c r="M2099">
        <v>0</v>
      </c>
      <c r="N2099">
        <v>0</v>
      </c>
      <c r="O2099">
        <v>0</v>
      </c>
      <c r="P2099">
        <v>0</v>
      </c>
      <c r="Q2099">
        <v>1</v>
      </c>
    </row>
    <row r="2100" spans="1:17" x14ac:dyDescent="0.25">
      <c r="A2100" s="8" t="s">
        <v>2748</v>
      </c>
      <c r="B2100" t="s">
        <v>16</v>
      </c>
      <c r="C2100" t="s">
        <v>18</v>
      </c>
      <c r="D2100" t="s">
        <v>18</v>
      </c>
      <c r="E2100" s="7">
        <v>11</v>
      </c>
      <c r="F2100" s="6" t="s">
        <v>1396</v>
      </c>
      <c r="G2100" t="s">
        <v>2335</v>
      </c>
      <c r="H2100" s="10">
        <v>2400</v>
      </c>
      <c r="I2100" s="9">
        <v>4000</v>
      </c>
      <c r="J2100">
        <v>0</v>
      </c>
      <c r="K2100">
        <v>0</v>
      </c>
      <c r="L2100">
        <v>1</v>
      </c>
      <c r="M2100">
        <v>0</v>
      </c>
      <c r="N2100">
        <v>0</v>
      </c>
      <c r="O2100">
        <v>0</v>
      </c>
      <c r="P2100">
        <v>0</v>
      </c>
      <c r="Q2100">
        <v>1</v>
      </c>
    </row>
    <row r="2101" spans="1:17" x14ac:dyDescent="0.25">
      <c r="A2101" s="8" t="s">
        <v>2757</v>
      </c>
      <c r="B2101" t="s">
        <v>16</v>
      </c>
      <c r="C2101" t="s">
        <v>18</v>
      </c>
      <c r="D2101" t="s">
        <v>18</v>
      </c>
      <c r="E2101" s="7">
        <v>22</v>
      </c>
      <c r="F2101" s="6" t="s">
        <v>1404</v>
      </c>
      <c r="G2101" t="s">
        <v>2335</v>
      </c>
      <c r="H2101" s="10">
        <v>2300</v>
      </c>
      <c r="I2101" s="9">
        <v>5000</v>
      </c>
      <c r="J2101">
        <v>0</v>
      </c>
      <c r="K2101">
        <v>0</v>
      </c>
      <c r="L2101">
        <v>1</v>
      </c>
      <c r="M2101">
        <v>0</v>
      </c>
      <c r="N2101">
        <v>0</v>
      </c>
      <c r="O2101">
        <v>0</v>
      </c>
      <c r="P2101">
        <v>0</v>
      </c>
      <c r="Q2101">
        <v>1</v>
      </c>
    </row>
    <row r="2102" spans="1:17" x14ac:dyDescent="0.25">
      <c r="A2102" s="8" t="s">
        <v>2755</v>
      </c>
      <c r="B2102" t="s">
        <v>16</v>
      </c>
      <c r="C2102" t="s">
        <v>18</v>
      </c>
      <c r="D2102" t="s">
        <v>18</v>
      </c>
      <c r="E2102" s="7">
        <v>12</v>
      </c>
      <c r="F2102" s="6" t="s">
        <v>1402</v>
      </c>
      <c r="G2102" t="s">
        <v>2335</v>
      </c>
      <c r="H2102" s="10">
        <v>2300</v>
      </c>
      <c r="I2102" s="9">
        <v>6000</v>
      </c>
      <c r="J2102">
        <v>0</v>
      </c>
      <c r="K2102">
        <v>0</v>
      </c>
      <c r="L2102">
        <v>1</v>
      </c>
      <c r="M2102">
        <v>0</v>
      </c>
      <c r="N2102">
        <v>0</v>
      </c>
      <c r="O2102">
        <v>0</v>
      </c>
      <c r="P2102">
        <v>0</v>
      </c>
      <c r="Q2102">
        <v>1</v>
      </c>
    </row>
    <row r="2103" spans="1:17" x14ac:dyDescent="0.25">
      <c r="A2103" s="8" t="s">
        <v>2809</v>
      </c>
      <c r="B2103" t="s">
        <v>16</v>
      </c>
      <c r="C2103" t="s">
        <v>18</v>
      </c>
      <c r="D2103" t="s">
        <v>18</v>
      </c>
      <c r="E2103" s="7">
        <v>9</v>
      </c>
      <c r="F2103" s="6" t="s">
        <v>1617</v>
      </c>
      <c r="G2103" t="s">
        <v>2335</v>
      </c>
      <c r="H2103" s="10">
        <v>5600</v>
      </c>
      <c r="I2103" s="9">
        <v>8000</v>
      </c>
      <c r="J2103">
        <v>0</v>
      </c>
      <c r="K2103">
        <v>0</v>
      </c>
      <c r="L2103">
        <v>1</v>
      </c>
      <c r="M2103">
        <v>0</v>
      </c>
      <c r="N2103">
        <v>0</v>
      </c>
      <c r="O2103">
        <v>0</v>
      </c>
      <c r="P2103">
        <v>0</v>
      </c>
      <c r="Q2103">
        <v>1</v>
      </c>
    </row>
    <row r="2104" spans="1:17" x14ac:dyDescent="0.25">
      <c r="A2104" s="8" t="s">
        <v>2658</v>
      </c>
      <c r="B2104" t="s">
        <v>16</v>
      </c>
      <c r="C2104" t="s">
        <v>18</v>
      </c>
      <c r="D2104" t="s">
        <v>18</v>
      </c>
      <c r="E2104" s="7">
        <v>24</v>
      </c>
      <c r="F2104" s="6" t="s">
        <v>1162</v>
      </c>
      <c r="G2104" t="s">
        <v>2335</v>
      </c>
      <c r="H2104" s="10">
        <v>1100</v>
      </c>
      <c r="I2104" s="9">
        <v>2000</v>
      </c>
      <c r="J2104">
        <v>0</v>
      </c>
      <c r="K2104">
        <v>0</v>
      </c>
      <c r="L2104">
        <v>1</v>
      </c>
      <c r="M2104">
        <v>0</v>
      </c>
      <c r="N2104">
        <v>0</v>
      </c>
      <c r="O2104">
        <v>0</v>
      </c>
      <c r="P2104">
        <v>0</v>
      </c>
      <c r="Q2104">
        <v>1</v>
      </c>
    </row>
    <row r="2105" spans="1:17" x14ac:dyDescent="0.25">
      <c r="A2105" s="8" t="s">
        <v>2960</v>
      </c>
      <c r="B2105" t="s">
        <v>16</v>
      </c>
      <c r="C2105" t="s">
        <v>18</v>
      </c>
      <c r="D2105" t="s">
        <v>18</v>
      </c>
      <c r="E2105" s="7">
        <v>49</v>
      </c>
      <c r="F2105" s="6" t="s">
        <v>2014</v>
      </c>
      <c r="G2105" t="s">
        <v>2335</v>
      </c>
      <c r="H2105" s="10">
        <v>1400</v>
      </c>
      <c r="I2105" s="9">
        <v>2000</v>
      </c>
      <c r="J2105">
        <v>0</v>
      </c>
      <c r="K2105">
        <v>0</v>
      </c>
      <c r="L2105">
        <v>1</v>
      </c>
      <c r="M2105">
        <v>0</v>
      </c>
      <c r="N2105">
        <v>0</v>
      </c>
      <c r="O2105">
        <v>0</v>
      </c>
      <c r="P2105">
        <v>0</v>
      </c>
      <c r="Q2105">
        <v>1</v>
      </c>
    </row>
    <row r="2106" spans="1:17" x14ac:dyDescent="0.25">
      <c r="A2106" s="8" t="s">
        <v>2971</v>
      </c>
      <c r="B2106" t="s">
        <v>16</v>
      </c>
      <c r="C2106" t="s">
        <v>18</v>
      </c>
      <c r="D2106" t="s">
        <v>18</v>
      </c>
      <c r="E2106" s="7">
        <v>18</v>
      </c>
      <c r="F2106" s="6" t="s">
        <v>2038</v>
      </c>
      <c r="G2106" t="s">
        <v>2335</v>
      </c>
      <c r="H2106" s="10">
        <v>24000</v>
      </c>
      <c r="I2106" s="9">
        <v>34000</v>
      </c>
      <c r="J2106">
        <v>0</v>
      </c>
      <c r="K2106">
        <v>0</v>
      </c>
      <c r="L2106">
        <v>1</v>
      </c>
      <c r="M2106">
        <v>0</v>
      </c>
      <c r="N2106">
        <v>0</v>
      </c>
      <c r="O2106">
        <v>0</v>
      </c>
      <c r="P2106">
        <v>0</v>
      </c>
      <c r="Q2106">
        <v>1</v>
      </c>
    </row>
    <row r="2107" spans="1:17" x14ac:dyDescent="0.25">
      <c r="A2107" s="8" t="s">
        <v>2948</v>
      </c>
      <c r="B2107" t="s">
        <v>16</v>
      </c>
      <c r="C2107" t="s">
        <v>18</v>
      </c>
      <c r="D2107" t="s">
        <v>18</v>
      </c>
      <c r="E2107" s="7">
        <v>11</v>
      </c>
      <c r="F2107" s="6" t="s">
        <v>1992</v>
      </c>
      <c r="G2107" t="s">
        <v>2335</v>
      </c>
      <c r="H2107" s="10">
        <v>9500</v>
      </c>
      <c r="I2107" s="9">
        <v>14000</v>
      </c>
      <c r="J2107">
        <v>0</v>
      </c>
      <c r="K2107">
        <v>0</v>
      </c>
      <c r="L2107">
        <v>1</v>
      </c>
      <c r="M2107">
        <v>0</v>
      </c>
      <c r="N2107">
        <v>0</v>
      </c>
      <c r="O2107">
        <v>0</v>
      </c>
      <c r="P2107">
        <v>0</v>
      </c>
      <c r="Q2107">
        <v>1</v>
      </c>
    </row>
    <row r="2108" spans="1:17" x14ac:dyDescent="0.25">
      <c r="A2108" s="8" t="s">
        <v>2961</v>
      </c>
      <c r="B2108" t="s">
        <v>16</v>
      </c>
      <c r="C2108" t="s">
        <v>18</v>
      </c>
      <c r="D2108" t="s">
        <v>18</v>
      </c>
      <c r="E2108" s="7">
        <v>24</v>
      </c>
      <c r="F2108" s="6" t="s">
        <v>2015</v>
      </c>
      <c r="G2108" t="s">
        <v>2335</v>
      </c>
      <c r="H2108" s="10">
        <v>1150</v>
      </c>
      <c r="I2108" s="9">
        <v>1500</v>
      </c>
      <c r="J2108">
        <v>0</v>
      </c>
      <c r="K2108">
        <v>0</v>
      </c>
      <c r="L2108">
        <v>1</v>
      </c>
      <c r="M2108">
        <v>0</v>
      </c>
      <c r="N2108">
        <v>0</v>
      </c>
      <c r="O2108">
        <v>0</v>
      </c>
      <c r="P2108">
        <v>0</v>
      </c>
      <c r="Q2108">
        <v>1</v>
      </c>
    </row>
    <row r="2109" spans="1:17" x14ac:dyDescent="0.25">
      <c r="A2109" s="8" t="s">
        <v>2701</v>
      </c>
      <c r="B2109" t="s">
        <v>16</v>
      </c>
      <c r="C2109" t="s">
        <v>18</v>
      </c>
      <c r="D2109" t="s">
        <v>18</v>
      </c>
      <c r="E2109" s="7">
        <v>-8</v>
      </c>
      <c r="F2109" s="6" t="s">
        <v>1268</v>
      </c>
      <c r="G2109" t="s">
        <v>2335</v>
      </c>
      <c r="H2109" s="10">
        <v>1000</v>
      </c>
      <c r="I2109" s="9">
        <v>2000</v>
      </c>
      <c r="J2109">
        <v>0</v>
      </c>
      <c r="K2109">
        <v>0</v>
      </c>
      <c r="L2109">
        <v>1</v>
      </c>
      <c r="M2109">
        <v>0</v>
      </c>
      <c r="N2109">
        <v>0</v>
      </c>
      <c r="O2109">
        <v>0</v>
      </c>
      <c r="P2109">
        <v>0</v>
      </c>
      <c r="Q2109">
        <v>1</v>
      </c>
    </row>
    <row r="2110" spans="1:17" x14ac:dyDescent="0.25">
      <c r="A2110" s="11" t="s">
        <v>3092</v>
      </c>
      <c r="B2110" t="s">
        <v>16</v>
      </c>
      <c r="C2110" t="s">
        <v>18</v>
      </c>
      <c r="D2110" t="s">
        <v>18</v>
      </c>
      <c r="E2110" s="7">
        <v>8</v>
      </c>
      <c r="F2110" s="6" t="s">
        <v>1374</v>
      </c>
      <c r="G2110" t="s">
        <v>2335</v>
      </c>
      <c r="H2110" s="10">
        <v>16000</v>
      </c>
      <c r="I2110" s="9">
        <v>28000</v>
      </c>
      <c r="J2110">
        <v>0</v>
      </c>
      <c r="K2110">
        <v>0</v>
      </c>
      <c r="L2110">
        <v>1</v>
      </c>
      <c r="M2110">
        <v>0</v>
      </c>
      <c r="N2110">
        <v>0</v>
      </c>
      <c r="O2110">
        <v>0</v>
      </c>
      <c r="P2110">
        <v>0</v>
      </c>
      <c r="Q2110">
        <v>1</v>
      </c>
    </row>
    <row r="2111" spans="1:17" x14ac:dyDescent="0.25">
      <c r="A2111" s="8" t="s">
        <v>2980</v>
      </c>
      <c r="B2111" t="s">
        <v>16</v>
      </c>
      <c r="C2111" t="s">
        <v>18</v>
      </c>
      <c r="D2111" t="s">
        <v>18</v>
      </c>
      <c r="E2111" s="7">
        <v>23</v>
      </c>
      <c r="F2111" s="6" t="s">
        <v>2056</v>
      </c>
      <c r="G2111" t="s">
        <v>2335</v>
      </c>
      <c r="H2111" s="10">
        <v>4500</v>
      </c>
      <c r="I2111" s="9">
        <v>6000</v>
      </c>
      <c r="J2111">
        <v>0</v>
      </c>
      <c r="K2111">
        <v>0</v>
      </c>
      <c r="L2111">
        <v>1</v>
      </c>
      <c r="M2111">
        <v>0</v>
      </c>
      <c r="N2111">
        <v>0</v>
      </c>
      <c r="O2111">
        <v>0</v>
      </c>
      <c r="P2111">
        <v>0</v>
      </c>
      <c r="Q2111">
        <v>1</v>
      </c>
    </row>
    <row r="2112" spans="1:17" x14ac:dyDescent="0.25">
      <c r="A2112" s="8" t="s">
        <v>3067</v>
      </c>
      <c r="B2112" t="s">
        <v>16</v>
      </c>
      <c r="C2112" t="s">
        <v>18</v>
      </c>
      <c r="D2112" t="s">
        <v>18</v>
      </c>
      <c r="E2112" s="7">
        <v>10</v>
      </c>
      <c r="F2112" s="6" t="s">
        <v>2205</v>
      </c>
      <c r="G2112" t="s">
        <v>2335</v>
      </c>
      <c r="H2112" s="10">
        <v>2150</v>
      </c>
      <c r="I2112" s="9">
        <v>3000</v>
      </c>
      <c r="J2112">
        <v>0</v>
      </c>
      <c r="K2112">
        <v>0</v>
      </c>
      <c r="L2112">
        <v>1</v>
      </c>
      <c r="M2112">
        <v>0</v>
      </c>
      <c r="N2112">
        <v>0</v>
      </c>
      <c r="O2112">
        <v>0</v>
      </c>
      <c r="P2112">
        <v>0</v>
      </c>
      <c r="Q2112">
        <v>1</v>
      </c>
    </row>
    <row r="2113" spans="1:17" x14ac:dyDescent="0.25">
      <c r="A2113" s="8" t="s">
        <v>2680</v>
      </c>
      <c r="B2113" t="s">
        <v>16</v>
      </c>
      <c r="C2113" t="s">
        <v>18</v>
      </c>
      <c r="D2113" t="s">
        <v>18</v>
      </c>
      <c r="E2113" s="7">
        <v>16</v>
      </c>
      <c r="F2113" s="6" t="s">
        <v>1236</v>
      </c>
      <c r="G2113" t="s">
        <v>2335</v>
      </c>
      <c r="H2113" s="10">
        <v>820</v>
      </c>
      <c r="I2113" s="9">
        <v>1500</v>
      </c>
      <c r="J2113">
        <v>0</v>
      </c>
      <c r="K2113">
        <v>0</v>
      </c>
      <c r="L2113">
        <v>1</v>
      </c>
      <c r="M2113">
        <v>0</v>
      </c>
      <c r="N2113">
        <v>0</v>
      </c>
      <c r="O2113">
        <v>0</v>
      </c>
      <c r="P2113">
        <v>0</v>
      </c>
      <c r="Q2113">
        <v>1</v>
      </c>
    </row>
    <row r="2114" spans="1:17" x14ac:dyDescent="0.25">
      <c r="A2114" s="8" t="s">
        <v>3055</v>
      </c>
      <c r="B2114" t="s">
        <v>16</v>
      </c>
      <c r="C2114" t="s">
        <v>18</v>
      </c>
      <c r="D2114" t="s">
        <v>18</v>
      </c>
      <c r="E2114" s="7">
        <v>117</v>
      </c>
      <c r="F2114" s="6" t="s">
        <v>2158</v>
      </c>
      <c r="G2114" t="s">
        <v>2335</v>
      </c>
      <c r="H2114" s="10">
        <v>107</v>
      </c>
      <c r="I2114" s="9">
        <v>200</v>
      </c>
      <c r="J2114">
        <v>0</v>
      </c>
      <c r="K2114">
        <v>0</v>
      </c>
      <c r="L2114">
        <v>1</v>
      </c>
      <c r="M2114">
        <v>0</v>
      </c>
      <c r="N2114">
        <v>0</v>
      </c>
      <c r="O2114">
        <v>0</v>
      </c>
      <c r="P2114">
        <v>0</v>
      </c>
      <c r="Q2114">
        <v>1</v>
      </c>
    </row>
    <row r="2115" spans="1:17" x14ac:dyDescent="0.25">
      <c r="A2115" s="8" t="s">
        <v>3068</v>
      </c>
      <c r="B2115" t="s">
        <v>16</v>
      </c>
      <c r="C2115" t="s">
        <v>18</v>
      </c>
      <c r="D2115" t="s">
        <v>18</v>
      </c>
      <c r="E2115" s="7">
        <v>485</v>
      </c>
      <c r="F2115" s="6" t="s">
        <v>2207</v>
      </c>
      <c r="G2115" t="s">
        <v>2335</v>
      </c>
      <c r="H2115" s="10">
        <v>335</v>
      </c>
      <c r="I2115" s="9">
        <v>700</v>
      </c>
      <c r="J2115">
        <v>0</v>
      </c>
      <c r="K2115">
        <v>0</v>
      </c>
      <c r="L2115">
        <v>1</v>
      </c>
      <c r="M2115">
        <v>0</v>
      </c>
      <c r="N2115">
        <v>0</v>
      </c>
      <c r="O2115">
        <v>0</v>
      </c>
      <c r="P2115">
        <v>0</v>
      </c>
      <c r="Q2115">
        <v>1</v>
      </c>
    </row>
    <row r="2116" spans="1:17" x14ac:dyDescent="0.25">
      <c r="A2116" s="8" t="s">
        <v>2566</v>
      </c>
      <c r="B2116" t="s">
        <v>16</v>
      </c>
      <c r="C2116" t="s">
        <v>18</v>
      </c>
      <c r="D2116" t="s">
        <v>18</v>
      </c>
      <c r="E2116" s="7">
        <v>24</v>
      </c>
      <c r="F2116" s="6" t="s">
        <v>931</v>
      </c>
      <c r="G2116" t="s">
        <v>2335</v>
      </c>
      <c r="H2116" s="10">
        <v>5300</v>
      </c>
      <c r="I2116" s="9">
        <v>7000</v>
      </c>
      <c r="J2116">
        <v>0</v>
      </c>
      <c r="K2116">
        <v>0</v>
      </c>
      <c r="L2116">
        <v>1</v>
      </c>
      <c r="M2116">
        <v>0</v>
      </c>
      <c r="N2116">
        <v>0</v>
      </c>
      <c r="O2116">
        <v>0</v>
      </c>
      <c r="P2116">
        <v>0</v>
      </c>
      <c r="Q2116">
        <v>1</v>
      </c>
    </row>
    <row r="2117" spans="1:17" x14ac:dyDescent="0.25">
      <c r="A2117" s="8" t="s">
        <v>2420</v>
      </c>
      <c r="B2117" t="s">
        <v>16</v>
      </c>
      <c r="C2117" t="s">
        <v>18</v>
      </c>
      <c r="D2117" t="s">
        <v>18</v>
      </c>
      <c r="E2117" s="7">
        <v>-8</v>
      </c>
      <c r="F2117" s="6" t="s">
        <v>209</v>
      </c>
      <c r="G2117" t="s">
        <v>2335</v>
      </c>
      <c r="H2117" s="10">
        <v>3800</v>
      </c>
      <c r="I2117" s="9">
        <v>5000</v>
      </c>
      <c r="J2117">
        <v>0</v>
      </c>
      <c r="K2117">
        <v>0</v>
      </c>
      <c r="L2117">
        <v>1</v>
      </c>
      <c r="M2117">
        <v>0</v>
      </c>
      <c r="N2117">
        <v>0</v>
      </c>
      <c r="O2117">
        <v>0</v>
      </c>
      <c r="P2117">
        <v>0</v>
      </c>
      <c r="Q2117">
        <v>1</v>
      </c>
    </row>
    <row r="2118" spans="1:17" x14ac:dyDescent="0.25">
      <c r="A2118" s="8" t="s">
        <v>2412</v>
      </c>
      <c r="B2118" t="s">
        <v>16</v>
      </c>
      <c r="C2118" t="s">
        <v>18</v>
      </c>
      <c r="D2118" t="s">
        <v>18</v>
      </c>
      <c r="E2118" s="7">
        <v>4</v>
      </c>
      <c r="F2118" s="6" t="s">
        <v>189</v>
      </c>
      <c r="G2118" t="s">
        <v>2335</v>
      </c>
      <c r="H2118" s="10">
        <v>4000</v>
      </c>
      <c r="I2118" s="9">
        <v>5000</v>
      </c>
      <c r="J2118">
        <v>0</v>
      </c>
      <c r="K2118">
        <v>0</v>
      </c>
      <c r="L2118">
        <v>1</v>
      </c>
      <c r="M2118">
        <v>0</v>
      </c>
      <c r="N2118">
        <v>0</v>
      </c>
      <c r="O2118">
        <v>0</v>
      </c>
      <c r="P2118">
        <v>0</v>
      </c>
      <c r="Q2118">
        <v>1</v>
      </c>
    </row>
    <row r="2119" spans="1:17" x14ac:dyDescent="0.25">
      <c r="A2119" s="8" t="s">
        <v>2699</v>
      </c>
      <c r="B2119" t="s">
        <v>16</v>
      </c>
      <c r="C2119" t="s">
        <v>18</v>
      </c>
      <c r="D2119" t="s">
        <v>18</v>
      </c>
      <c r="E2119" s="7">
        <v>6</v>
      </c>
      <c r="F2119" s="6" t="s">
        <v>1264</v>
      </c>
      <c r="G2119" t="s">
        <v>2335</v>
      </c>
      <c r="H2119" s="10">
        <v>4500</v>
      </c>
      <c r="I2119" s="9">
        <v>6000</v>
      </c>
      <c r="J2119">
        <v>0</v>
      </c>
      <c r="K2119">
        <v>0</v>
      </c>
      <c r="L2119">
        <v>1</v>
      </c>
      <c r="M2119">
        <v>0</v>
      </c>
      <c r="N2119">
        <v>0</v>
      </c>
      <c r="O2119">
        <v>0</v>
      </c>
      <c r="P2119">
        <v>0</v>
      </c>
      <c r="Q2119">
        <v>1</v>
      </c>
    </row>
    <row r="2120" spans="1:17" x14ac:dyDescent="0.25">
      <c r="A2120" s="8" t="s">
        <v>2962</v>
      </c>
      <c r="B2120" t="s">
        <v>16</v>
      </c>
      <c r="C2120" t="s">
        <v>18</v>
      </c>
      <c r="D2120" t="s">
        <v>18</v>
      </c>
      <c r="E2120" s="7">
        <v>33</v>
      </c>
      <c r="F2120" s="6" t="s">
        <v>2016</v>
      </c>
      <c r="G2120" t="s">
        <v>2335</v>
      </c>
      <c r="H2120" s="10">
        <v>4500</v>
      </c>
      <c r="I2120" s="9">
        <v>6000</v>
      </c>
      <c r="J2120">
        <v>0</v>
      </c>
      <c r="K2120">
        <v>0</v>
      </c>
      <c r="L2120">
        <v>1</v>
      </c>
      <c r="M2120">
        <v>0</v>
      </c>
      <c r="N2120">
        <v>0</v>
      </c>
      <c r="O2120">
        <v>0</v>
      </c>
      <c r="P2120">
        <v>0</v>
      </c>
      <c r="Q2120">
        <v>1</v>
      </c>
    </row>
    <row r="2121" spans="1:17" x14ac:dyDescent="0.25">
      <c r="A2121" s="8" t="s">
        <v>3061</v>
      </c>
      <c r="B2121" t="s">
        <v>16</v>
      </c>
      <c r="C2121" t="s">
        <v>18</v>
      </c>
      <c r="D2121" t="s">
        <v>18</v>
      </c>
      <c r="E2121" s="7">
        <v>83</v>
      </c>
      <c r="F2121" s="6" t="s">
        <v>2172</v>
      </c>
      <c r="G2121" t="s">
        <v>2335</v>
      </c>
      <c r="H2121" s="10">
        <v>939</v>
      </c>
      <c r="I2121" s="9">
        <v>1300</v>
      </c>
      <c r="J2121">
        <v>0</v>
      </c>
      <c r="K2121">
        <v>0</v>
      </c>
      <c r="L2121">
        <v>1</v>
      </c>
      <c r="M2121">
        <v>0</v>
      </c>
      <c r="N2121">
        <v>0</v>
      </c>
      <c r="O2121">
        <v>0</v>
      </c>
      <c r="P2121">
        <v>0</v>
      </c>
      <c r="Q2121">
        <v>1</v>
      </c>
    </row>
    <row r="2122" spans="1:17" x14ac:dyDescent="0.25">
      <c r="A2122" s="8" t="s">
        <v>2981</v>
      </c>
      <c r="B2122" t="s">
        <v>16</v>
      </c>
      <c r="C2122" t="s">
        <v>18</v>
      </c>
      <c r="D2122" t="s">
        <v>18</v>
      </c>
      <c r="E2122" s="7">
        <v>52</v>
      </c>
      <c r="F2122" s="6" t="s">
        <v>2057</v>
      </c>
      <c r="G2122" t="s">
        <v>2335</v>
      </c>
      <c r="H2122" s="10">
        <v>2400</v>
      </c>
      <c r="I2122" s="9">
        <v>4000</v>
      </c>
      <c r="J2122">
        <v>0</v>
      </c>
      <c r="K2122">
        <v>0</v>
      </c>
      <c r="L2122">
        <v>1</v>
      </c>
      <c r="M2122">
        <v>0</v>
      </c>
      <c r="N2122">
        <v>0</v>
      </c>
      <c r="O2122">
        <v>0</v>
      </c>
      <c r="P2122">
        <v>0</v>
      </c>
      <c r="Q2122">
        <v>1</v>
      </c>
    </row>
    <row r="2123" spans="1:17" x14ac:dyDescent="0.25">
      <c r="A2123" s="8" t="s">
        <v>2932</v>
      </c>
      <c r="B2123" t="s">
        <v>16</v>
      </c>
      <c r="C2123" t="s">
        <v>18</v>
      </c>
      <c r="D2123" t="s">
        <v>18</v>
      </c>
      <c r="E2123" s="7">
        <v>398</v>
      </c>
      <c r="F2123" s="6" t="s">
        <v>1961</v>
      </c>
      <c r="G2123" t="s">
        <v>2335</v>
      </c>
      <c r="H2123" s="10">
        <v>1500</v>
      </c>
      <c r="I2123" s="9">
        <v>2000</v>
      </c>
      <c r="J2123">
        <v>0</v>
      </c>
      <c r="K2123">
        <v>0</v>
      </c>
      <c r="L2123">
        <v>1</v>
      </c>
      <c r="M2123">
        <v>0</v>
      </c>
      <c r="N2123">
        <v>0</v>
      </c>
      <c r="O2123">
        <v>0</v>
      </c>
      <c r="P2123">
        <v>0</v>
      </c>
      <c r="Q2123">
        <v>1</v>
      </c>
    </row>
    <row r="2124" spans="1:17" x14ac:dyDescent="0.25">
      <c r="A2124" s="8" t="s">
        <v>2946</v>
      </c>
      <c r="B2124" t="s">
        <v>16</v>
      </c>
      <c r="C2124" t="s">
        <v>18</v>
      </c>
      <c r="D2124" t="s">
        <v>18</v>
      </c>
      <c r="E2124" s="7">
        <v>13</v>
      </c>
      <c r="F2124" s="6" t="s">
        <v>1990</v>
      </c>
      <c r="G2124" t="s">
        <v>2335</v>
      </c>
      <c r="H2124" s="10">
        <v>11000</v>
      </c>
      <c r="I2124" s="9">
        <v>16000</v>
      </c>
      <c r="J2124">
        <v>0</v>
      </c>
      <c r="K2124">
        <v>0</v>
      </c>
      <c r="L2124">
        <v>1</v>
      </c>
      <c r="M2124">
        <v>0</v>
      </c>
      <c r="N2124">
        <v>0</v>
      </c>
      <c r="O2124">
        <v>0</v>
      </c>
      <c r="P2124">
        <v>0</v>
      </c>
      <c r="Q2124">
        <v>1</v>
      </c>
    </row>
    <row r="2125" spans="1:17" x14ac:dyDescent="0.25">
      <c r="A2125" s="8" t="s">
        <v>2678</v>
      </c>
      <c r="B2125" t="s">
        <v>16</v>
      </c>
      <c r="C2125" t="s">
        <v>18</v>
      </c>
      <c r="D2125" t="s">
        <v>18</v>
      </c>
      <c r="E2125" s="7">
        <v>12</v>
      </c>
      <c r="F2125" s="6" t="s">
        <v>1234</v>
      </c>
      <c r="G2125" t="s">
        <v>2335</v>
      </c>
      <c r="H2125" s="10">
        <v>2900</v>
      </c>
      <c r="I2125" s="9">
        <v>5000</v>
      </c>
      <c r="J2125">
        <v>0</v>
      </c>
      <c r="K2125">
        <v>0</v>
      </c>
      <c r="L2125">
        <v>1</v>
      </c>
      <c r="M2125">
        <v>0</v>
      </c>
      <c r="N2125">
        <v>0</v>
      </c>
      <c r="O2125">
        <v>0</v>
      </c>
      <c r="P2125">
        <v>0</v>
      </c>
      <c r="Q2125">
        <v>1</v>
      </c>
    </row>
    <row r="2126" spans="1:17" x14ac:dyDescent="0.25">
      <c r="A2126" s="8" t="s">
        <v>2955</v>
      </c>
      <c r="B2126" t="s">
        <v>16</v>
      </c>
      <c r="C2126" t="s">
        <v>18</v>
      </c>
      <c r="D2126" t="s">
        <v>18</v>
      </c>
      <c r="E2126" s="7">
        <v>2</v>
      </c>
      <c r="F2126" s="6" t="s">
        <v>2007</v>
      </c>
      <c r="G2126" t="s">
        <v>2335</v>
      </c>
      <c r="H2126" s="10">
        <v>51300</v>
      </c>
      <c r="I2126" s="9">
        <v>75000</v>
      </c>
      <c r="J2126">
        <v>0</v>
      </c>
      <c r="K2126">
        <v>0</v>
      </c>
      <c r="L2126">
        <v>1</v>
      </c>
      <c r="M2126">
        <v>0</v>
      </c>
      <c r="N2126">
        <v>0</v>
      </c>
      <c r="O2126">
        <v>0</v>
      </c>
      <c r="P2126">
        <v>0</v>
      </c>
      <c r="Q2126">
        <v>1</v>
      </c>
    </row>
    <row r="2127" spans="1:17" x14ac:dyDescent="0.25">
      <c r="A2127" s="8" t="s">
        <v>2991</v>
      </c>
      <c r="B2127" t="s">
        <v>16</v>
      </c>
      <c r="C2127" t="s">
        <v>18</v>
      </c>
      <c r="D2127" t="s">
        <v>18</v>
      </c>
      <c r="E2127" s="7">
        <v>11</v>
      </c>
      <c r="F2127" s="6" t="s">
        <v>2077</v>
      </c>
      <c r="G2127" t="s">
        <v>2335</v>
      </c>
      <c r="H2127" s="10">
        <v>2500</v>
      </c>
      <c r="I2127" s="9">
        <v>5000</v>
      </c>
      <c r="J2127">
        <v>0</v>
      </c>
      <c r="K2127">
        <v>0</v>
      </c>
      <c r="L2127">
        <v>1</v>
      </c>
      <c r="M2127">
        <v>0</v>
      </c>
      <c r="N2127">
        <v>0</v>
      </c>
      <c r="O2127">
        <v>0</v>
      </c>
      <c r="P2127">
        <v>0</v>
      </c>
      <c r="Q2127">
        <v>1</v>
      </c>
    </row>
    <row r="2128" spans="1:17" x14ac:dyDescent="0.25">
      <c r="A2128" s="8" t="s">
        <v>2709</v>
      </c>
      <c r="B2128" t="s">
        <v>16</v>
      </c>
      <c r="C2128" t="s">
        <v>18</v>
      </c>
      <c r="D2128" t="s">
        <v>18</v>
      </c>
      <c r="E2128" s="7">
        <v>-8</v>
      </c>
      <c r="F2128" s="6" t="s">
        <v>1295</v>
      </c>
      <c r="G2128" t="s">
        <v>2335</v>
      </c>
      <c r="H2128" s="10">
        <v>2300</v>
      </c>
      <c r="I2128" s="9">
        <v>4000</v>
      </c>
      <c r="J2128">
        <v>0</v>
      </c>
      <c r="K2128">
        <v>0</v>
      </c>
      <c r="L2128">
        <v>1</v>
      </c>
      <c r="M2128">
        <v>0</v>
      </c>
      <c r="N2128">
        <v>0</v>
      </c>
      <c r="O2128">
        <v>0</v>
      </c>
      <c r="P2128">
        <v>0</v>
      </c>
      <c r="Q2128">
        <v>1</v>
      </c>
    </row>
    <row r="2129" spans="1:17" x14ac:dyDescent="0.25">
      <c r="A2129" s="8" t="s">
        <v>2535</v>
      </c>
      <c r="B2129" t="s">
        <v>16</v>
      </c>
      <c r="C2129" t="s">
        <v>18</v>
      </c>
      <c r="D2129" t="s">
        <v>18</v>
      </c>
      <c r="E2129" s="7">
        <v>19</v>
      </c>
      <c r="F2129" s="6" t="s">
        <v>644</v>
      </c>
      <c r="G2129" t="s">
        <v>2335</v>
      </c>
      <c r="H2129" s="10">
        <v>8800</v>
      </c>
      <c r="I2129" s="9">
        <v>12000</v>
      </c>
      <c r="J2129">
        <v>0</v>
      </c>
      <c r="K2129">
        <v>0</v>
      </c>
      <c r="L2129">
        <v>1</v>
      </c>
      <c r="M2129">
        <v>0</v>
      </c>
      <c r="N2129">
        <v>0</v>
      </c>
      <c r="O2129">
        <v>0</v>
      </c>
      <c r="P2129">
        <v>0</v>
      </c>
      <c r="Q2129">
        <v>1</v>
      </c>
    </row>
    <row r="2130" spans="1:17" x14ac:dyDescent="0.25">
      <c r="A2130" s="8" t="s">
        <v>3070</v>
      </c>
      <c r="B2130" t="s">
        <v>16</v>
      </c>
      <c r="C2130" t="s">
        <v>18</v>
      </c>
      <c r="D2130" t="s">
        <v>18</v>
      </c>
      <c r="E2130" s="7">
        <v>1</v>
      </c>
      <c r="F2130" s="6" t="s">
        <v>2209</v>
      </c>
      <c r="G2130" t="s">
        <v>2335</v>
      </c>
      <c r="H2130" s="10">
        <v>54900</v>
      </c>
      <c r="I2130" s="9">
        <v>72000</v>
      </c>
      <c r="J2130">
        <v>0</v>
      </c>
      <c r="K2130">
        <v>0</v>
      </c>
      <c r="L2130">
        <v>1</v>
      </c>
      <c r="M2130">
        <v>0</v>
      </c>
      <c r="N2130">
        <v>0</v>
      </c>
      <c r="O2130">
        <v>0</v>
      </c>
      <c r="P2130">
        <v>0</v>
      </c>
      <c r="Q2130">
        <v>1</v>
      </c>
    </row>
    <row r="2131" spans="1:17" x14ac:dyDescent="0.25">
      <c r="A2131" s="8" t="s">
        <v>3072</v>
      </c>
      <c r="B2131" t="s">
        <v>16</v>
      </c>
      <c r="C2131" t="s">
        <v>18</v>
      </c>
      <c r="D2131" t="s">
        <v>18</v>
      </c>
      <c r="E2131" s="7">
        <v>8</v>
      </c>
      <c r="F2131" s="6" t="s">
        <v>2211</v>
      </c>
      <c r="G2131" t="s">
        <v>2335</v>
      </c>
      <c r="H2131" s="10">
        <v>15000</v>
      </c>
      <c r="I2131" s="9">
        <v>25000</v>
      </c>
      <c r="J2131">
        <v>0</v>
      </c>
      <c r="K2131">
        <v>0</v>
      </c>
      <c r="L2131">
        <v>1</v>
      </c>
      <c r="M2131">
        <v>0</v>
      </c>
      <c r="N2131">
        <v>0</v>
      </c>
      <c r="O2131">
        <v>0</v>
      </c>
      <c r="P2131">
        <v>0</v>
      </c>
      <c r="Q2131">
        <v>1</v>
      </c>
    </row>
    <row r="2132" spans="1:17" x14ac:dyDescent="0.25">
      <c r="A2132" s="8" t="s">
        <v>3059</v>
      </c>
      <c r="B2132" t="s">
        <v>16</v>
      </c>
      <c r="C2132" t="s">
        <v>18</v>
      </c>
      <c r="D2132" t="s">
        <v>18</v>
      </c>
      <c r="E2132" s="7">
        <v>1558</v>
      </c>
      <c r="F2132" s="6" t="s">
        <v>2170</v>
      </c>
      <c r="G2132" t="s">
        <v>2335</v>
      </c>
      <c r="H2132" s="10">
        <v>100</v>
      </c>
      <c r="I2132" s="9">
        <v>150</v>
      </c>
      <c r="J2132">
        <v>0</v>
      </c>
      <c r="K2132">
        <v>0</v>
      </c>
      <c r="L2132">
        <v>1</v>
      </c>
      <c r="M2132">
        <v>0</v>
      </c>
      <c r="N2132">
        <v>0</v>
      </c>
      <c r="O2132">
        <v>0</v>
      </c>
      <c r="P2132">
        <v>0</v>
      </c>
      <c r="Q2132">
        <v>1</v>
      </c>
    </row>
    <row r="2133" spans="1:17" x14ac:dyDescent="0.25">
      <c r="A2133" s="8" t="s">
        <v>3071</v>
      </c>
      <c r="B2133" t="s">
        <v>16</v>
      </c>
      <c r="C2133" t="s">
        <v>18</v>
      </c>
      <c r="D2133" t="s">
        <v>18</v>
      </c>
      <c r="E2133" s="7">
        <v>0</v>
      </c>
      <c r="F2133" s="6" t="s">
        <v>2210</v>
      </c>
      <c r="G2133" t="s">
        <v>2335</v>
      </c>
      <c r="H2133" s="10">
        <v>17952</v>
      </c>
      <c r="I2133" s="9">
        <v>22000</v>
      </c>
      <c r="J2133">
        <v>0</v>
      </c>
      <c r="K2133">
        <v>0</v>
      </c>
      <c r="L2133">
        <v>1</v>
      </c>
      <c r="M2133">
        <v>0</v>
      </c>
      <c r="N2133">
        <v>0</v>
      </c>
      <c r="O2133">
        <v>0</v>
      </c>
      <c r="P2133">
        <v>0</v>
      </c>
      <c r="Q2133">
        <v>1</v>
      </c>
    </row>
    <row r="2134" spans="1:17" x14ac:dyDescent="0.25">
      <c r="A2134" s="8" t="s">
        <v>2688</v>
      </c>
      <c r="B2134" t="s">
        <v>16</v>
      </c>
      <c r="C2134" t="s">
        <v>18</v>
      </c>
      <c r="D2134" t="s">
        <v>18</v>
      </c>
      <c r="E2134" s="7">
        <v>15</v>
      </c>
      <c r="F2134" s="6" t="s">
        <v>1244</v>
      </c>
      <c r="G2134" t="s">
        <v>2335</v>
      </c>
      <c r="H2134" s="10">
        <v>3600</v>
      </c>
      <c r="I2134" s="9">
        <v>5000</v>
      </c>
      <c r="J2134">
        <v>0</v>
      </c>
      <c r="K2134">
        <v>0</v>
      </c>
      <c r="L2134">
        <v>1</v>
      </c>
      <c r="M2134">
        <v>0</v>
      </c>
      <c r="N2134">
        <v>0</v>
      </c>
      <c r="O2134">
        <v>0</v>
      </c>
      <c r="P2134">
        <v>0</v>
      </c>
      <c r="Q2134">
        <v>1</v>
      </c>
    </row>
    <row r="2135" spans="1:17" x14ac:dyDescent="0.25">
      <c r="A2135" s="8" t="s">
        <v>3069</v>
      </c>
      <c r="B2135" t="s">
        <v>16</v>
      </c>
      <c r="C2135" t="s">
        <v>18</v>
      </c>
      <c r="D2135" t="s">
        <v>18</v>
      </c>
      <c r="E2135" s="7">
        <v>2</v>
      </c>
      <c r="F2135" s="6" t="s">
        <v>2208</v>
      </c>
      <c r="G2135" t="s">
        <v>2335</v>
      </c>
      <c r="H2135" s="10">
        <v>37063</v>
      </c>
      <c r="I2135" s="9">
        <v>52000</v>
      </c>
      <c r="J2135">
        <v>0</v>
      </c>
      <c r="K2135">
        <v>0</v>
      </c>
      <c r="L2135">
        <v>1</v>
      </c>
      <c r="M2135">
        <v>0</v>
      </c>
      <c r="N2135">
        <v>0</v>
      </c>
      <c r="O2135">
        <v>0</v>
      </c>
      <c r="P2135">
        <v>0</v>
      </c>
      <c r="Q2135">
        <v>1</v>
      </c>
    </row>
    <row r="2136" spans="1:17" x14ac:dyDescent="0.25">
      <c r="A2136" s="8" t="s">
        <v>2945</v>
      </c>
      <c r="B2136" t="s">
        <v>16</v>
      </c>
      <c r="C2136" t="s">
        <v>18</v>
      </c>
      <c r="D2136" t="s">
        <v>18</v>
      </c>
      <c r="E2136" s="7">
        <v>3</v>
      </c>
      <c r="F2136" s="6" t="s">
        <v>1989</v>
      </c>
      <c r="G2136" t="s">
        <v>2335</v>
      </c>
      <c r="H2136" s="10">
        <v>14500</v>
      </c>
      <c r="I2136" s="9">
        <v>20000</v>
      </c>
      <c r="J2136">
        <v>0</v>
      </c>
      <c r="K2136">
        <v>0</v>
      </c>
      <c r="L2136">
        <v>1</v>
      </c>
      <c r="M2136">
        <v>0</v>
      </c>
      <c r="N2136">
        <v>0</v>
      </c>
      <c r="O2136">
        <v>0</v>
      </c>
      <c r="P2136">
        <v>0</v>
      </c>
      <c r="Q2136">
        <v>1</v>
      </c>
    </row>
    <row r="2137" spans="1:17" x14ac:dyDescent="0.25">
      <c r="A2137" s="8" t="s">
        <v>3065</v>
      </c>
      <c r="B2137" t="s">
        <v>16</v>
      </c>
      <c r="C2137" t="s">
        <v>18</v>
      </c>
      <c r="D2137" t="s">
        <v>18</v>
      </c>
      <c r="E2137" s="7">
        <v>124</v>
      </c>
      <c r="F2137" s="6" t="s">
        <v>2186</v>
      </c>
      <c r="G2137" t="s">
        <v>2335</v>
      </c>
      <c r="H2137" s="10">
        <v>305</v>
      </c>
      <c r="I2137" s="9">
        <v>600</v>
      </c>
      <c r="J2137">
        <v>0</v>
      </c>
      <c r="K2137">
        <v>0</v>
      </c>
      <c r="L2137">
        <v>1</v>
      </c>
      <c r="M2137">
        <v>0</v>
      </c>
      <c r="N2137">
        <v>0</v>
      </c>
      <c r="O2137">
        <v>0</v>
      </c>
      <c r="P2137">
        <v>0</v>
      </c>
      <c r="Q2137">
        <v>1</v>
      </c>
    </row>
    <row r="2138" spans="1:17" x14ac:dyDescent="0.25">
      <c r="A2138" s="8" t="s">
        <v>3062</v>
      </c>
      <c r="B2138" t="s">
        <v>16</v>
      </c>
      <c r="C2138" t="s">
        <v>18</v>
      </c>
      <c r="D2138" t="s">
        <v>18</v>
      </c>
      <c r="E2138" s="7">
        <v>16</v>
      </c>
      <c r="F2138" s="6" t="s">
        <v>2176</v>
      </c>
      <c r="G2138" t="s">
        <v>2335</v>
      </c>
      <c r="H2138" s="10">
        <v>1200</v>
      </c>
      <c r="I2138" s="9">
        <v>1600</v>
      </c>
      <c r="J2138">
        <v>0</v>
      </c>
      <c r="K2138">
        <v>0</v>
      </c>
      <c r="L2138">
        <v>1</v>
      </c>
      <c r="M2138">
        <v>0</v>
      </c>
      <c r="N2138">
        <v>0</v>
      </c>
      <c r="O2138">
        <v>0</v>
      </c>
      <c r="P2138">
        <v>0</v>
      </c>
      <c r="Q2138">
        <v>1</v>
      </c>
    </row>
    <row r="2139" spans="1:17" x14ac:dyDescent="0.25">
      <c r="A2139" s="8" t="s">
        <v>2764</v>
      </c>
      <c r="B2139" t="s">
        <v>16</v>
      </c>
      <c r="C2139" t="s">
        <v>18</v>
      </c>
      <c r="D2139" t="s">
        <v>18</v>
      </c>
      <c r="E2139" s="7">
        <v>-33</v>
      </c>
      <c r="F2139" s="6" t="s">
        <v>1421</v>
      </c>
      <c r="G2139" t="s">
        <v>2335</v>
      </c>
      <c r="H2139" s="10">
        <v>1200</v>
      </c>
      <c r="I2139" s="9">
        <v>2000</v>
      </c>
      <c r="J2139">
        <v>0</v>
      </c>
      <c r="K2139">
        <v>0</v>
      </c>
      <c r="L2139">
        <v>1</v>
      </c>
      <c r="M2139">
        <v>0</v>
      </c>
      <c r="N2139">
        <v>0</v>
      </c>
      <c r="O2139">
        <v>0</v>
      </c>
      <c r="P2139">
        <v>0</v>
      </c>
      <c r="Q2139">
        <v>1</v>
      </c>
    </row>
    <row r="2140" spans="1:17" x14ac:dyDescent="0.25">
      <c r="A2140" s="8" t="s">
        <v>2685</v>
      </c>
      <c r="B2140" t="s">
        <v>16</v>
      </c>
      <c r="C2140" t="s">
        <v>18</v>
      </c>
      <c r="D2140" t="s">
        <v>18</v>
      </c>
      <c r="E2140" s="7">
        <v>7</v>
      </c>
      <c r="F2140" s="6" t="s">
        <v>1240</v>
      </c>
      <c r="G2140" t="s">
        <v>2335</v>
      </c>
      <c r="H2140" s="10">
        <v>14000</v>
      </c>
      <c r="I2140" s="9">
        <v>20000</v>
      </c>
      <c r="J2140">
        <v>0</v>
      </c>
      <c r="K2140">
        <v>0</v>
      </c>
      <c r="L2140">
        <v>1</v>
      </c>
      <c r="M2140">
        <v>0</v>
      </c>
      <c r="N2140">
        <v>0</v>
      </c>
      <c r="O2140">
        <v>0</v>
      </c>
      <c r="P2140">
        <v>0</v>
      </c>
      <c r="Q2140">
        <v>1</v>
      </c>
    </row>
    <row r="2141" spans="1:17" x14ac:dyDescent="0.25">
      <c r="A2141" s="8" t="s">
        <v>2537</v>
      </c>
      <c r="B2141" t="s">
        <v>16</v>
      </c>
      <c r="C2141" t="s">
        <v>18</v>
      </c>
      <c r="D2141" t="s">
        <v>18</v>
      </c>
      <c r="E2141" s="7">
        <v>1</v>
      </c>
      <c r="F2141" s="6" t="s">
        <v>687</v>
      </c>
      <c r="G2141" t="s">
        <v>2335</v>
      </c>
      <c r="H2141" s="10">
        <v>4400</v>
      </c>
      <c r="I2141" s="9">
        <v>6000</v>
      </c>
      <c r="J2141">
        <v>0</v>
      </c>
      <c r="K2141">
        <v>0</v>
      </c>
      <c r="L2141">
        <v>1</v>
      </c>
      <c r="M2141">
        <v>0</v>
      </c>
      <c r="N2141">
        <v>0</v>
      </c>
      <c r="O2141">
        <v>0</v>
      </c>
      <c r="P2141">
        <v>0</v>
      </c>
      <c r="Q2141">
        <v>1</v>
      </c>
    </row>
    <row r="2142" spans="1:17" x14ac:dyDescent="0.25">
      <c r="A2142" s="8" t="s">
        <v>2724</v>
      </c>
      <c r="B2142" t="s">
        <v>16</v>
      </c>
      <c r="C2142" t="s">
        <v>18</v>
      </c>
      <c r="D2142" t="s">
        <v>18</v>
      </c>
      <c r="E2142" s="7">
        <v>17</v>
      </c>
      <c r="F2142" s="6" t="s">
        <v>1365</v>
      </c>
      <c r="G2142" t="s">
        <v>2335</v>
      </c>
      <c r="H2142" s="10">
        <v>8000</v>
      </c>
      <c r="I2142" s="9">
        <v>12000</v>
      </c>
      <c r="J2142">
        <v>0</v>
      </c>
      <c r="K2142">
        <v>0</v>
      </c>
      <c r="L2142">
        <v>1</v>
      </c>
      <c r="M2142">
        <v>0</v>
      </c>
      <c r="N2142">
        <v>0</v>
      </c>
      <c r="O2142">
        <v>0</v>
      </c>
      <c r="P2142">
        <v>0</v>
      </c>
      <c r="Q2142">
        <v>1</v>
      </c>
    </row>
    <row r="2143" spans="1:17" x14ac:dyDescent="0.25">
      <c r="A2143" s="8" t="s">
        <v>2715</v>
      </c>
      <c r="B2143" t="s">
        <v>16</v>
      </c>
      <c r="C2143" t="s">
        <v>18</v>
      </c>
      <c r="D2143" t="s">
        <v>18</v>
      </c>
      <c r="E2143" s="7">
        <v>3</v>
      </c>
      <c r="F2143" s="6" t="s">
        <v>1317</v>
      </c>
      <c r="G2143" t="s">
        <v>2335</v>
      </c>
      <c r="H2143" s="10">
        <v>4000</v>
      </c>
      <c r="I2143" s="9">
        <v>7000</v>
      </c>
      <c r="J2143">
        <v>0</v>
      </c>
      <c r="K2143">
        <v>0</v>
      </c>
      <c r="L2143">
        <v>1</v>
      </c>
      <c r="M2143">
        <v>0</v>
      </c>
      <c r="N2143">
        <v>0</v>
      </c>
      <c r="O2143">
        <v>0</v>
      </c>
      <c r="P2143">
        <v>0</v>
      </c>
      <c r="Q2143">
        <v>1</v>
      </c>
    </row>
    <row r="2144" spans="1:17" x14ac:dyDescent="0.25">
      <c r="A2144" s="8" t="s">
        <v>2817</v>
      </c>
      <c r="B2144" t="s">
        <v>16</v>
      </c>
      <c r="C2144" t="s">
        <v>18</v>
      </c>
      <c r="D2144" t="s">
        <v>18</v>
      </c>
      <c r="E2144" s="7">
        <v>33</v>
      </c>
      <c r="F2144" s="6" t="s">
        <v>1669</v>
      </c>
      <c r="G2144" t="s">
        <v>2335</v>
      </c>
      <c r="H2144" s="10">
        <v>7666</v>
      </c>
      <c r="I2144" s="9">
        <v>12000</v>
      </c>
      <c r="J2144">
        <v>0</v>
      </c>
      <c r="K2144">
        <v>0</v>
      </c>
      <c r="L2144">
        <v>1</v>
      </c>
      <c r="M2144">
        <v>0</v>
      </c>
      <c r="N2144">
        <v>0</v>
      </c>
      <c r="O2144">
        <v>0</v>
      </c>
      <c r="P2144">
        <v>0</v>
      </c>
      <c r="Q2144">
        <v>1</v>
      </c>
    </row>
    <row r="2145" spans="1:17" x14ac:dyDescent="0.25">
      <c r="A2145" s="8" t="s">
        <v>3007</v>
      </c>
      <c r="B2145" t="s">
        <v>16</v>
      </c>
      <c r="C2145" t="s">
        <v>18</v>
      </c>
      <c r="D2145" t="s">
        <v>18</v>
      </c>
      <c r="E2145" s="7">
        <v>7</v>
      </c>
      <c r="F2145" s="6" t="s">
        <v>2096</v>
      </c>
      <c r="G2145" t="s">
        <v>2335</v>
      </c>
      <c r="H2145" s="10">
        <v>5800</v>
      </c>
      <c r="I2145" s="9">
        <v>12000</v>
      </c>
      <c r="J2145">
        <v>0</v>
      </c>
      <c r="K2145">
        <v>0</v>
      </c>
      <c r="L2145">
        <v>1</v>
      </c>
      <c r="M2145">
        <v>0</v>
      </c>
      <c r="N2145">
        <v>0</v>
      </c>
      <c r="O2145">
        <v>0</v>
      </c>
      <c r="P2145">
        <v>0</v>
      </c>
      <c r="Q2145">
        <v>1</v>
      </c>
    </row>
    <row r="2146" spans="1:17" x14ac:dyDescent="0.25">
      <c r="A2146" s="8" t="s">
        <v>2937</v>
      </c>
      <c r="B2146" t="s">
        <v>16</v>
      </c>
      <c r="C2146" t="s">
        <v>18</v>
      </c>
      <c r="D2146" t="s">
        <v>18</v>
      </c>
      <c r="E2146" s="7">
        <v>-2</v>
      </c>
      <c r="F2146" s="6" t="s">
        <v>1974</v>
      </c>
      <c r="G2146" t="s">
        <v>2335</v>
      </c>
      <c r="H2146" s="10">
        <v>2400</v>
      </c>
      <c r="I2146" s="9">
        <v>6000</v>
      </c>
      <c r="J2146">
        <v>0</v>
      </c>
      <c r="K2146">
        <v>0</v>
      </c>
      <c r="L2146">
        <v>1</v>
      </c>
      <c r="M2146">
        <v>0</v>
      </c>
      <c r="N2146">
        <v>0</v>
      </c>
      <c r="O2146">
        <v>0</v>
      </c>
      <c r="P2146">
        <v>0</v>
      </c>
      <c r="Q2146">
        <v>1</v>
      </c>
    </row>
    <row r="2147" spans="1:17" x14ac:dyDescent="0.25">
      <c r="A2147" s="8" t="s">
        <v>2936</v>
      </c>
      <c r="B2147" t="s">
        <v>16</v>
      </c>
      <c r="C2147" t="s">
        <v>18</v>
      </c>
      <c r="D2147" t="s">
        <v>18</v>
      </c>
      <c r="E2147" s="7">
        <v>3</v>
      </c>
      <c r="F2147" s="6" t="s">
        <v>1973</v>
      </c>
      <c r="G2147" t="s">
        <v>2335</v>
      </c>
      <c r="H2147" s="10">
        <v>4000</v>
      </c>
      <c r="I2147" s="9">
        <v>5000</v>
      </c>
      <c r="J2147">
        <v>0</v>
      </c>
      <c r="K2147">
        <v>0</v>
      </c>
      <c r="L2147">
        <v>1</v>
      </c>
      <c r="M2147">
        <v>0</v>
      </c>
      <c r="N2147">
        <v>0</v>
      </c>
      <c r="O2147">
        <v>0</v>
      </c>
      <c r="P2147">
        <v>0</v>
      </c>
      <c r="Q2147">
        <v>1</v>
      </c>
    </row>
    <row r="2148" spans="1:17" x14ac:dyDescent="0.25">
      <c r="A2148" s="8" t="s">
        <v>2927</v>
      </c>
      <c r="B2148" t="s">
        <v>16</v>
      </c>
      <c r="C2148" t="s">
        <v>18</v>
      </c>
      <c r="D2148" t="s">
        <v>18</v>
      </c>
      <c r="E2148" s="7">
        <v>312</v>
      </c>
      <c r="F2148" s="6" t="s">
        <v>1929</v>
      </c>
      <c r="G2148" t="s">
        <v>2335</v>
      </c>
      <c r="H2148" s="10">
        <v>6000</v>
      </c>
      <c r="I2148" s="9">
        <v>9000</v>
      </c>
      <c r="J2148">
        <v>0</v>
      </c>
      <c r="K2148">
        <v>0</v>
      </c>
      <c r="L2148">
        <v>1</v>
      </c>
      <c r="M2148">
        <v>0</v>
      </c>
      <c r="N2148">
        <v>0</v>
      </c>
      <c r="O2148">
        <v>0</v>
      </c>
      <c r="P2148">
        <v>0</v>
      </c>
      <c r="Q2148">
        <v>1</v>
      </c>
    </row>
    <row r="2149" spans="1:17" x14ac:dyDescent="0.25">
      <c r="A2149" s="8" t="s">
        <v>3012</v>
      </c>
      <c r="B2149" t="s">
        <v>16</v>
      </c>
      <c r="C2149" t="s">
        <v>18</v>
      </c>
      <c r="D2149" t="s">
        <v>18</v>
      </c>
      <c r="E2149" s="7">
        <v>32</v>
      </c>
      <c r="F2149" s="6" t="s">
        <v>2108</v>
      </c>
      <c r="G2149" t="s">
        <v>2335</v>
      </c>
      <c r="H2149" s="10">
        <v>1500</v>
      </c>
      <c r="I2149" s="9">
        <v>2000</v>
      </c>
      <c r="J2149">
        <v>0</v>
      </c>
      <c r="K2149">
        <v>0</v>
      </c>
      <c r="L2149">
        <v>1</v>
      </c>
      <c r="M2149">
        <v>0</v>
      </c>
      <c r="N2149">
        <v>0</v>
      </c>
      <c r="O2149">
        <v>0</v>
      </c>
      <c r="P2149">
        <v>0</v>
      </c>
      <c r="Q2149">
        <v>1</v>
      </c>
    </row>
    <row r="2150" spans="1:17" x14ac:dyDescent="0.25">
      <c r="A2150" s="8" t="s">
        <v>2421</v>
      </c>
      <c r="B2150" t="s">
        <v>16</v>
      </c>
      <c r="C2150" t="s">
        <v>18</v>
      </c>
      <c r="D2150" t="s">
        <v>18</v>
      </c>
      <c r="E2150" s="7">
        <v>15</v>
      </c>
      <c r="F2150" s="6" t="s">
        <v>212</v>
      </c>
      <c r="G2150" t="s">
        <v>2335</v>
      </c>
      <c r="H2150" s="10">
        <v>2200</v>
      </c>
      <c r="I2150" s="9">
        <v>4000</v>
      </c>
      <c r="J2150">
        <v>0</v>
      </c>
      <c r="K2150">
        <v>0</v>
      </c>
      <c r="L2150">
        <v>1</v>
      </c>
      <c r="M2150">
        <v>0</v>
      </c>
      <c r="N2150">
        <v>0</v>
      </c>
      <c r="O2150">
        <v>0</v>
      </c>
      <c r="P2150">
        <v>0</v>
      </c>
      <c r="Q2150">
        <v>1</v>
      </c>
    </row>
    <row r="2151" spans="1:17" x14ac:dyDescent="0.25">
      <c r="A2151" s="8" t="s">
        <v>2422</v>
      </c>
      <c r="B2151" t="s">
        <v>16</v>
      </c>
      <c r="C2151" t="s">
        <v>18</v>
      </c>
      <c r="D2151" t="s">
        <v>18</v>
      </c>
      <c r="E2151" s="7">
        <v>-5</v>
      </c>
      <c r="F2151" s="6" t="s">
        <v>213</v>
      </c>
      <c r="G2151" t="s">
        <v>2335</v>
      </c>
      <c r="H2151" s="10">
        <v>3200</v>
      </c>
      <c r="I2151" s="9">
        <v>5000</v>
      </c>
      <c r="J2151">
        <v>0</v>
      </c>
      <c r="K2151">
        <v>0</v>
      </c>
      <c r="L2151">
        <v>1</v>
      </c>
      <c r="M2151">
        <v>0</v>
      </c>
      <c r="N2151">
        <v>0</v>
      </c>
      <c r="O2151">
        <v>0</v>
      </c>
      <c r="P2151">
        <v>0</v>
      </c>
      <c r="Q2151">
        <v>1</v>
      </c>
    </row>
    <row r="2152" spans="1:17" x14ac:dyDescent="0.25">
      <c r="A2152" s="8" t="s">
        <v>2423</v>
      </c>
      <c r="B2152" t="s">
        <v>16</v>
      </c>
      <c r="C2152" t="s">
        <v>18</v>
      </c>
      <c r="D2152" t="s">
        <v>18</v>
      </c>
      <c r="E2152" s="7">
        <v>9</v>
      </c>
      <c r="F2152" s="6" t="s">
        <v>214</v>
      </c>
      <c r="G2152" t="s">
        <v>2335</v>
      </c>
      <c r="H2152" s="10">
        <v>4700</v>
      </c>
      <c r="I2152" s="9">
        <v>7000</v>
      </c>
      <c r="J2152">
        <v>0</v>
      </c>
      <c r="K2152">
        <v>0</v>
      </c>
      <c r="L2152">
        <v>1</v>
      </c>
      <c r="M2152">
        <v>0</v>
      </c>
      <c r="N2152">
        <v>0</v>
      </c>
      <c r="O2152">
        <v>0</v>
      </c>
      <c r="P2152">
        <v>0</v>
      </c>
      <c r="Q2152">
        <v>1</v>
      </c>
    </row>
    <row r="2153" spans="1:17" x14ac:dyDescent="0.25">
      <c r="A2153" s="8" t="s">
        <v>2516</v>
      </c>
      <c r="B2153" t="s">
        <v>16</v>
      </c>
      <c r="C2153" t="s">
        <v>18</v>
      </c>
      <c r="D2153" t="s">
        <v>18</v>
      </c>
      <c r="E2153" s="7">
        <v>21</v>
      </c>
      <c r="F2153" s="6" t="s">
        <v>589</v>
      </c>
      <c r="G2153" t="s">
        <v>2335</v>
      </c>
      <c r="H2153" s="10">
        <v>3500</v>
      </c>
      <c r="I2153" s="9">
        <v>5000</v>
      </c>
      <c r="J2153">
        <v>0</v>
      </c>
      <c r="K2153">
        <v>0</v>
      </c>
      <c r="L2153">
        <v>1</v>
      </c>
      <c r="M2153">
        <v>0</v>
      </c>
      <c r="N2153">
        <v>0</v>
      </c>
      <c r="O2153">
        <v>0</v>
      </c>
      <c r="P2153">
        <v>0</v>
      </c>
      <c r="Q2153">
        <v>1</v>
      </c>
    </row>
    <row r="2154" spans="1:17" x14ac:dyDescent="0.25">
      <c r="A2154" s="8" t="s">
        <v>2565</v>
      </c>
      <c r="B2154" t="s">
        <v>16</v>
      </c>
      <c r="C2154" t="s">
        <v>18</v>
      </c>
      <c r="D2154" t="s">
        <v>18</v>
      </c>
      <c r="E2154" s="7">
        <v>-1</v>
      </c>
      <c r="F2154" s="6" t="s">
        <v>908</v>
      </c>
      <c r="G2154" t="s">
        <v>2335</v>
      </c>
      <c r="H2154" s="10">
        <v>10000</v>
      </c>
      <c r="I2154" s="9">
        <v>15000</v>
      </c>
      <c r="J2154">
        <v>0</v>
      </c>
      <c r="K2154">
        <v>0</v>
      </c>
      <c r="L2154">
        <v>1</v>
      </c>
      <c r="M2154">
        <v>0</v>
      </c>
      <c r="N2154">
        <v>0</v>
      </c>
      <c r="O2154">
        <v>0</v>
      </c>
      <c r="P2154">
        <v>0</v>
      </c>
      <c r="Q2154">
        <v>1</v>
      </c>
    </row>
    <row r="2155" spans="1:17" x14ac:dyDescent="0.25">
      <c r="A2155" s="8" t="s">
        <v>2816</v>
      </c>
      <c r="B2155" t="s">
        <v>16</v>
      </c>
      <c r="C2155" t="s">
        <v>18</v>
      </c>
      <c r="D2155" t="s">
        <v>18</v>
      </c>
      <c r="E2155" s="7">
        <v>10</v>
      </c>
      <c r="F2155" s="6" t="s">
        <v>1651</v>
      </c>
      <c r="G2155" t="s">
        <v>2335</v>
      </c>
      <c r="H2155" s="10">
        <v>1800</v>
      </c>
      <c r="I2155" s="9">
        <v>3000</v>
      </c>
      <c r="J2155">
        <v>0</v>
      </c>
      <c r="K2155">
        <v>0</v>
      </c>
      <c r="L2155">
        <v>1</v>
      </c>
      <c r="M2155">
        <v>0</v>
      </c>
      <c r="N2155">
        <v>0</v>
      </c>
      <c r="O2155">
        <v>0</v>
      </c>
      <c r="P2155">
        <v>0</v>
      </c>
      <c r="Q2155">
        <v>1</v>
      </c>
    </row>
    <row r="2156" spans="1:17" x14ac:dyDescent="0.25">
      <c r="A2156" s="8" t="s">
        <v>2407</v>
      </c>
      <c r="B2156" t="s">
        <v>16</v>
      </c>
      <c r="C2156" t="s">
        <v>18</v>
      </c>
      <c r="D2156" t="s">
        <v>18</v>
      </c>
      <c r="E2156" s="7">
        <v>1</v>
      </c>
      <c r="F2156" s="6" t="s">
        <v>183</v>
      </c>
      <c r="G2156" t="s">
        <v>2335</v>
      </c>
      <c r="H2156" s="10">
        <v>50000</v>
      </c>
      <c r="I2156" s="9">
        <v>70000</v>
      </c>
      <c r="J2156">
        <v>0</v>
      </c>
      <c r="K2156">
        <v>0</v>
      </c>
      <c r="L2156">
        <v>1</v>
      </c>
      <c r="M2156">
        <v>0</v>
      </c>
      <c r="N2156">
        <v>0</v>
      </c>
      <c r="O2156">
        <v>0</v>
      </c>
      <c r="P2156">
        <v>0</v>
      </c>
      <c r="Q2156">
        <v>1</v>
      </c>
    </row>
    <row r="2157" spans="1:17" x14ac:dyDescent="0.25">
      <c r="A2157" s="8" t="s">
        <v>2411</v>
      </c>
      <c r="B2157" t="s">
        <v>16</v>
      </c>
      <c r="C2157" t="s">
        <v>18</v>
      </c>
      <c r="D2157" t="s">
        <v>18</v>
      </c>
      <c r="E2157" s="7">
        <v>1</v>
      </c>
      <c r="F2157" s="6" t="s">
        <v>187</v>
      </c>
      <c r="G2157" t="s">
        <v>2335</v>
      </c>
      <c r="H2157" s="10">
        <v>50000</v>
      </c>
      <c r="I2157" s="9">
        <v>75000</v>
      </c>
      <c r="J2157">
        <v>0</v>
      </c>
      <c r="K2157">
        <v>0</v>
      </c>
      <c r="L2157">
        <v>1</v>
      </c>
      <c r="M2157">
        <v>0</v>
      </c>
      <c r="N2157">
        <v>0</v>
      </c>
      <c r="O2157">
        <v>0</v>
      </c>
      <c r="P2157">
        <v>0</v>
      </c>
      <c r="Q2157">
        <v>1</v>
      </c>
    </row>
    <row r="2158" spans="1:17" x14ac:dyDescent="0.25">
      <c r="A2158" s="8" t="s">
        <v>2815</v>
      </c>
      <c r="B2158" t="s">
        <v>16</v>
      </c>
      <c r="C2158" t="s">
        <v>18</v>
      </c>
      <c r="D2158" t="s">
        <v>18</v>
      </c>
      <c r="E2158" s="7">
        <v>0</v>
      </c>
      <c r="F2158" s="6" t="s">
        <v>1649</v>
      </c>
      <c r="G2158" t="s">
        <v>2335</v>
      </c>
      <c r="H2158" s="10">
        <v>3600</v>
      </c>
      <c r="I2158" s="9">
        <v>6000</v>
      </c>
      <c r="J2158">
        <v>0</v>
      </c>
      <c r="K2158">
        <v>0</v>
      </c>
      <c r="L2158">
        <v>1</v>
      </c>
      <c r="M2158">
        <v>0</v>
      </c>
      <c r="N2158">
        <v>0</v>
      </c>
      <c r="O2158">
        <v>0</v>
      </c>
      <c r="P2158">
        <v>0</v>
      </c>
      <c r="Q2158">
        <v>1</v>
      </c>
    </row>
    <row r="2159" spans="1:17" x14ac:dyDescent="0.25">
      <c r="A2159" s="8" t="s">
        <v>2814</v>
      </c>
      <c r="B2159" t="s">
        <v>16</v>
      </c>
      <c r="C2159" t="s">
        <v>18</v>
      </c>
      <c r="D2159" t="s">
        <v>18</v>
      </c>
      <c r="E2159" s="7">
        <v>-1</v>
      </c>
      <c r="F2159" s="6" t="s">
        <v>1647</v>
      </c>
      <c r="G2159" t="s">
        <v>2335</v>
      </c>
      <c r="H2159" s="10">
        <v>5000</v>
      </c>
      <c r="I2159" s="9">
        <v>9000</v>
      </c>
      <c r="J2159">
        <v>0</v>
      </c>
      <c r="K2159">
        <v>0</v>
      </c>
      <c r="L2159">
        <v>1</v>
      </c>
      <c r="M2159">
        <v>0</v>
      </c>
      <c r="N2159">
        <v>0</v>
      </c>
      <c r="O2159">
        <v>0</v>
      </c>
      <c r="P2159">
        <v>0</v>
      </c>
      <c r="Q2159">
        <v>1</v>
      </c>
    </row>
    <row r="2160" spans="1:17" x14ac:dyDescent="0.25">
      <c r="A2160" s="8" t="s">
        <v>2813</v>
      </c>
      <c r="B2160" t="s">
        <v>16</v>
      </c>
      <c r="C2160" t="s">
        <v>18</v>
      </c>
      <c r="D2160" t="s">
        <v>18</v>
      </c>
      <c r="E2160" s="7">
        <v>0</v>
      </c>
      <c r="F2160" s="6" t="s">
        <v>1646</v>
      </c>
      <c r="G2160" t="s">
        <v>2335</v>
      </c>
      <c r="H2160" s="10">
        <v>8000</v>
      </c>
      <c r="I2160" s="9">
        <v>12000</v>
      </c>
      <c r="J2160">
        <v>0</v>
      </c>
      <c r="K2160">
        <v>0</v>
      </c>
      <c r="L2160">
        <v>1</v>
      </c>
      <c r="M2160">
        <v>0</v>
      </c>
      <c r="N2160">
        <v>0</v>
      </c>
      <c r="O2160">
        <v>0</v>
      </c>
      <c r="P2160">
        <v>0</v>
      </c>
      <c r="Q2160">
        <v>1</v>
      </c>
    </row>
    <row r="2161" spans="1:17" x14ac:dyDescent="0.25">
      <c r="A2161" s="8" t="s">
        <v>2977</v>
      </c>
      <c r="B2161" t="s">
        <v>16</v>
      </c>
      <c r="C2161" t="s">
        <v>18</v>
      </c>
      <c r="D2161" t="s">
        <v>18</v>
      </c>
      <c r="E2161" s="7">
        <v>5</v>
      </c>
      <c r="F2161" s="6" t="s">
        <v>2047</v>
      </c>
      <c r="G2161" t="s">
        <v>2335</v>
      </c>
      <c r="H2161" s="10">
        <v>38000</v>
      </c>
      <c r="I2161" s="9">
        <v>52000</v>
      </c>
      <c r="J2161">
        <v>0</v>
      </c>
      <c r="K2161">
        <v>0</v>
      </c>
      <c r="L2161">
        <v>1</v>
      </c>
      <c r="M2161">
        <v>0</v>
      </c>
      <c r="N2161">
        <v>0</v>
      </c>
      <c r="O2161">
        <v>0</v>
      </c>
      <c r="P2161">
        <v>0</v>
      </c>
      <c r="Q2161">
        <v>1</v>
      </c>
    </row>
    <row r="2162" spans="1:17" x14ac:dyDescent="0.25">
      <c r="A2162" s="8" t="s">
        <v>2938</v>
      </c>
      <c r="B2162" t="s">
        <v>16</v>
      </c>
      <c r="C2162" t="s">
        <v>18</v>
      </c>
      <c r="D2162" t="s">
        <v>18</v>
      </c>
      <c r="E2162" s="7">
        <v>18</v>
      </c>
      <c r="F2162" s="6" t="s">
        <v>1979</v>
      </c>
      <c r="G2162" t="s">
        <v>2335</v>
      </c>
      <c r="H2162" s="10">
        <v>2700</v>
      </c>
      <c r="I2162" s="9">
        <v>4000</v>
      </c>
      <c r="J2162">
        <v>0</v>
      </c>
      <c r="K2162">
        <v>0</v>
      </c>
      <c r="L2162">
        <v>1</v>
      </c>
      <c r="M2162">
        <v>0</v>
      </c>
      <c r="N2162">
        <v>0</v>
      </c>
      <c r="O2162">
        <v>0</v>
      </c>
      <c r="P2162">
        <v>0</v>
      </c>
      <c r="Q2162">
        <v>1</v>
      </c>
    </row>
    <row r="2163" spans="1:17" x14ac:dyDescent="0.25">
      <c r="A2163" s="8" t="s">
        <v>2846</v>
      </c>
      <c r="B2163" t="s">
        <v>16</v>
      </c>
      <c r="C2163" t="s">
        <v>18</v>
      </c>
      <c r="D2163" t="s">
        <v>18</v>
      </c>
      <c r="E2163" s="7">
        <v>8</v>
      </c>
      <c r="F2163" s="6" t="s">
        <v>1761</v>
      </c>
      <c r="G2163" t="s">
        <v>2335</v>
      </c>
      <c r="H2163" s="10">
        <v>8800</v>
      </c>
      <c r="I2163" s="9">
        <v>14000</v>
      </c>
      <c r="J2163">
        <v>0</v>
      </c>
      <c r="K2163">
        <v>0</v>
      </c>
      <c r="L2163">
        <v>1</v>
      </c>
      <c r="M2163">
        <v>0</v>
      </c>
      <c r="N2163">
        <v>0</v>
      </c>
      <c r="O2163">
        <v>0</v>
      </c>
      <c r="P2163">
        <v>0</v>
      </c>
      <c r="Q2163">
        <v>1</v>
      </c>
    </row>
    <row r="2164" spans="1:17" x14ac:dyDescent="0.25">
      <c r="A2164" s="8" t="s">
        <v>2801</v>
      </c>
      <c r="B2164" t="s">
        <v>16</v>
      </c>
      <c r="C2164" t="s">
        <v>18</v>
      </c>
      <c r="D2164" t="s">
        <v>18</v>
      </c>
      <c r="E2164" s="7">
        <v>60</v>
      </c>
      <c r="F2164" s="6" t="s">
        <v>1540</v>
      </c>
      <c r="G2164" t="s">
        <v>2335</v>
      </c>
      <c r="H2164" s="10">
        <v>720</v>
      </c>
      <c r="I2164" s="9">
        <v>1500</v>
      </c>
      <c r="J2164">
        <v>0</v>
      </c>
      <c r="K2164">
        <v>0</v>
      </c>
      <c r="L2164">
        <v>1</v>
      </c>
      <c r="M2164">
        <v>0</v>
      </c>
      <c r="N2164">
        <v>0</v>
      </c>
      <c r="O2164">
        <v>0</v>
      </c>
      <c r="P2164">
        <v>0</v>
      </c>
      <c r="Q2164">
        <v>1</v>
      </c>
    </row>
    <row r="2165" spans="1:17" x14ac:dyDescent="0.25">
      <c r="A2165" s="8" t="s">
        <v>2673</v>
      </c>
      <c r="B2165" t="s">
        <v>16</v>
      </c>
      <c r="C2165" t="s">
        <v>18</v>
      </c>
      <c r="D2165" t="s">
        <v>18</v>
      </c>
      <c r="E2165" s="7">
        <v>23</v>
      </c>
      <c r="F2165" s="6" t="s">
        <v>1216</v>
      </c>
      <c r="G2165" t="s">
        <v>2335</v>
      </c>
      <c r="H2165" s="10">
        <v>2000</v>
      </c>
      <c r="I2165" s="9">
        <v>3000</v>
      </c>
      <c r="J2165">
        <v>0</v>
      </c>
      <c r="K2165">
        <v>0</v>
      </c>
      <c r="L2165">
        <v>1</v>
      </c>
      <c r="M2165">
        <v>0</v>
      </c>
      <c r="N2165">
        <v>0</v>
      </c>
      <c r="O2165">
        <v>0</v>
      </c>
      <c r="P2165">
        <v>0</v>
      </c>
      <c r="Q2165">
        <v>1</v>
      </c>
    </row>
    <row r="2166" spans="1:17" x14ac:dyDescent="0.25">
      <c r="A2166" s="8" t="s">
        <v>2660</v>
      </c>
      <c r="B2166" t="s">
        <v>16</v>
      </c>
      <c r="C2166" t="s">
        <v>18</v>
      </c>
      <c r="D2166" t="s">
        <v>18</v>
      </c>
      <c r="E2166" s="7">
        <v>-1</v>
      </c>
      <c r="F2166" s="6" t="s">
        <v>1177</v>
      </c>
      <c r="G2166" t="s">
        <v>2335</v>
      </c>
      <c r="H2166" s="10">
        <v>3400</v>
      </c>
      <c r="I2166" s="9">
        <v>5000</v>
      </c>
      <c r="J2166">
        <v>0</v>
      </c>
      <c r="K2166">
        <v>0</v>
      </c>
      <c r="L2166">
        <v>1</v>
      </c>
      <c r="M2166">
        <v>0</v>
      </c>
      <c r="N2166">
        <v>0</v>
      </c>
      <c r="O2166">
        <v>0</v>
      </c>
      <c r="P2166">
        <v>0</v>
      </c>
      <c r="Q2166">
        <v>1</v>
      </c>
    </row>
    <row r="2167" spans="1:17" x14ac:dyDescent="0.25">
      <c r="A2167" s="8" t="s">
        <v>2661</v>
      </c>
      <c r="B2167" t="s">
        <v>16</v>
      </c>
      <c r="C2167" t="s">
        <v>18</v>
      </c>
      <c r="D2167" t="s">
        <v>18</v>
      </c>
      <c r="E2167" s="7">
        <v>40</v>
      </c>
      <c r="F2167" s="6" t="s">
        <v>1178</v>
      </c>
      <c r="G2167" t="s">
        <v>2335</v>
      </c>
      <c r="H2167" s="10">
        <v>2700</v>
      </c>
      <c r="I2167" s="9">
        <v>5000</v>
      </c>
      <c r="J2167">
        <v>0</v>
      </c>
      <c r="K2167">
        <v>0</v>
      </c>
      <c r="L2167">
        <v>1</v>
      </c>
      <c r="M2167">
        <v>0</v>
      </c>
      <c r="N2167">
        <v>0</v>
      </c>
      <c r="O2167">
        <v>0</v>
      </c>
      <c r="P2167">
        <v>0</v>
      </c>
      <c r="Q2167">
        <v>1</v>
      </c>
    </row>
    <row r="2168" spans="1:17" x14ac:dyDescent="0.25">
      <c r="A2168" s="8" t="s">
        <v>2531</v>
      </c>
      <c r="B2168" t="s">
        <v>16</v>
      </c>
      <c r="C2168" t="s">
        <v>18</v>
      </c>
      <c r="D2168" t="s">
        <v>18</v>
      </c>
      <c r="E2168" s="7">
        <v>2</v>
      </c>
      <c r="F2168" s="6" t="s">
        <v>634</v>
      </c>
      <c r="G2168" t="s">
        <v>2335</v>
      </c>
      <c r="H2168" s="10">
        <v>5800</v>
      </c>
      <c r="I2168" s="9">
        <v>8000</v>
      </c>
      <c r="J2168">
        <v>0</v>
      </c>
      <c r="K2168">
        <v>0</v>
      </c>
      <c r="L2168">
        <v>1</v>
      </c>
      <c r="M2168">
        <v>0</v>
      </c>
      <c r="N2168">
        <v>0</v>
      </c>
      <c r="O2168">
        <v>0</v>
      </c>
      <c r="P2168">
        <v>0</v>
      </c>
      <c r="Q2168">
        <v>1</v>
      </c>
    </row>
    <row r="2169" spans="1:17" x14ac:dyDescent="0.25">
      <c r="A2169" s="8" t="s">
        <v>3086</v>
      </c>
      <c r="B2169" t="s">
        <v>16</v>
      </c>
      <c r="C2169" t="s">
        <v>18</v>
      </c>
      <c r="D2169" t="s">
        <v>18</v>
      </c>
      <c r="E2169" s="7">
        <v>5</v>
      </c>
      <c r="F2169" s="6" t="s">
        <v>2314</v>
      </c>
      <c r="G2169" t="s">
        <v>2335</v>
      </c>
      <c r="H2169" s="10">
        <v>12000</v>
      </c>
      <c r="I2169" s="9">
        <v>16000</v>
      </c>
      <c r="J2169">
        <v>0</v>
      </c>
      <c r="K2169">
        <v>0</v>
      </c>
      <c r="L2169">
        <v>1</v>
      </c>
      <c r="M2169">
        <v>0</v>
      </c>
      <c r="N2169">
        <v>0</v>
      </c>
      <c r="O2169">
        <v>0</v>
      </c>
      <c r="P2169">
        <v>0</v>
      </c>
      <c r="Q2169">
        <v>1</v>
      </c>
    </row>
    <row r="2170" spans="1:17" x14ac:dyDescent="0.25">
      <c r="A2170" s="8" t="s">
        <v>2402</v>
      </c>
      <c r="B2170" t="s">
        <v>16</v>
      </c>
      <c r="C2170" t="s">
        <v>18</v>
      </c>
      <c r="D2170" t="s">
        <v>18</v>
      </c>
      <c r="E2170" s="7">
        <v>1</v>
      </c>
      <c r="F2170" s="6" t="s">
        <v>161</v>
      </c>
      <c r="G2170" t="s">
        <v>2335</v>
      </c>
      <c r="H2170" s="10">
        <v>67000</v>
      </c>
      <c r="I2170" s="9">
        <v>94000</v>
      </c>
      <c r="J2170">
        <v>0</v>
      </c>
      <c r="K2170">
        <v>0</v>
      </c>
      <c r="L2170">
        <v>1</v>
      </c>
      <c r="M2170">
        <v>0</v>
      </c>
      <c r="N2170">
        <v>0</v>
      </c>
      <c r="O2170">
        <v>0</v>
      </c>
      <c r="P2170">
        <v>0</v>
      </c>
      <c r="Q2170">
        <v>1</v>
      </c>
    </row>
    <row r="2171" spans="1:17" x14ac:dyDescent="0.25">
      <c r="A2171" s="8" t="s">
        <v>2668</v>
      </c>
      <c r="B2171" t="s">
        <v>16</v>
      </c>
      <c r="C2171" t="s">
        <v>18</v>
      </c>
      <c r="D2171" t="s">
        <v>18</v>
      </c>
      <c r="E2171" s="7">
        <v>11</v>
      </c>
      <c r="F2171" s="6" t="s">
        <v>1206</v>
      </c>
      <c r="G2171" t="s">
        <v>2335</v>
      </c>
      <c r="H2171" s="10">
        <v>20800</v>
      </c>
      <c r="I2171" s="9">
        <v>30000</v>
      </c>
      <c r="J2171">
        <v>0</v>
      </c>
      <c r="K2171">
        <v>0</v>
      </c>
      <c r="L2171">
        <v>1</v>
      </c>
      <c r="M2171">
        <v>0</v>
      </c>
      <c r="N2171">
        <v>0</v>
      </c>
      <c r="O2171">
        <v>0</v>
      </c>
      <c r="P2171">
        <v>0</v>
      </c>
      <c r="Q2171">
        <v>1</v>
      </c>
    </row>
    <row r="2172" spans="1:17" x14ac:dyDescent="0.25">
      <c r="A2172" s="8" t="s">
        <v>2995</v>
      </c>
      <c r="B2172" t="s">
        <v>16</v>
      </c>
      <c r="C2172" t="s">
        <v>18</v>
      </c>
      <c r="D2172" t="s">
        <v>18</v>
      </c>
      <c r="E2172" s="7">
        <v>30</v>
      </c>
      <c r="F2172" s="6" t="s">
        <v>2084</v>
      </c>
      <c r="G2172" t="s">
        <v>2335</v>
      </c>
      <c r="H2172" s="10">
        <v>5800</v>
      </c>
      <c r="I2172" s="9">
        <v>8000</v>
      </c>
      <c r="J2172">
        <v>0</v>
      </c>
      <c r="K2172">
        <v>0</v>
      </c>
      <c r="L2172">
        <v>1</v>
      </c>
      <c r="M2172">
        <v>0</v>
      </c>
      <c r="N2172">
        <v>0</v>
      </c>
      <c r="O2172">
        <v>0</v>
      </c>
      <c r="P2172">
        <v>0</v>
      </c>
      <c r="Q2172">
        <v>1</v>
      </c>
    </row>
    <row r="2173" spans="1:17" x14ac:dyDescent="0.25">
      <c r="A2173" s="8" t="s">
        <v>2998</v>
      </c>
      <c r="B2173" t="s">
        <v>16</v>
      </c>
      <c r="C2173" t="s">
        <v>18</v>
      </c>
      <c r="D2173" t="s">
        <v>18</v>
      </c>
      <c r="E2173" s="7">
        <v>5</v>
      </c>
      <c r="F2173" s="6" t="s">
        <v>2087</v>
      </c>
      <c r="G2173" t="s">
        <v>2335</v>
      </c>
      <c r="H2173" s="10">
        <v>32000</v>
      </c>
      <c r="I2173" s="9">
        <v>45000</v>
      </c>
      <c r="J2173">
        <v>0</v>
      </c>
      <c r="K2173">
        <v>0</v>
      </c>
      <c r="L2173">
        <v>1</v>
      </c>
      <c r="M2173">
        <v>0</v>
      </c>
      <c r="N2173">
        <v>0</v>
      </c>
      <c r="O2173">
        <v>0</v>
      </c>
      <c r="P2173">
        <v>0</v>
      </c>
      <c r="Q2173">
        <v>1</v>
      </c>
    </row>
    <row r="2174" spans="1:17" x14ac:dyDescent="0.25">
      <c r="A2174" s="8" t="s">
        <v>2996</v>
      </c>
      <c r="B2174" t="s">
        <v>16</v>
      </c>
      <c r="C2174" t="s">
        <v>18</v>
      </c>
      <c r="D2174" t="s">
        <v>18</v>
      </c>
      <c r="E2174" s="7">
        <v>1</v>
      </c>
      <c r="F2174" s="6" t="s">
        <v>2085</v>
      </c>
      <c r="G2174" t="s">
        <v>2335</v>
      </c>
      <c r="H2174" s="10">
        <v>16000</v>
      </c>
      <c r="I2174" s="9">
        <v>25000</v>
      </c>
      <c r="J2174">
        <v>0</v>
      </c>
      <c r="K2174">
        <v>0</v>
      </c>
      <c r="L2174">
        <v>1</v>
      </c>
      <c r="M2174">
        <v>0</v>
      </c>
      <c r="N2174">
        <v>0</v>
      </c>
      <c r="O2174">
        <v>0</v>
      </c>
      <c r="P2174">
        <v>0</v>
      </c>
      <c r="Q2174">
        <v>1</v>
      </c>
    </row>
    <row r="2175" spans="1:17" x14ac:dyDescent="0.25">
      <c r="A2175" s="8" t="s">
        <v>2997</v>
      </c>
      <c r="B2175" t="s">
        <v>16</v>
      </c>
      <c r="C2175" t="s">
        <v>18</v>
      </c>
      <c r="D2175" t="s">
        <v>18</v>
      </c>
      <c r="E2175" s="7">
        <v>5</v>
      </c>
      <c r="F2175" s="6" t="s">
        <v>2086</v>
      </c>
      <c r="G2175" t="s">
        <v>2335</v>
      </c>
      <c r="H2175" s="10">
        <v>24000</v>
      </c>
      <c r="I2175" s="9">
        <v>35000</v>
      </c>
      <c r="J2175">
        <v>0</v>
      </c>
      <c r="K2175">
        <v>0</v>
      </c>
      <c r="L2175">
        <v>1</v>
      </c>
      <c r="M2175">
        <v>0</v>
      </c>
      <c r="N2175">
        <v>0</v>
      </c>
      <c r="O2175">
        <v>0</v>
      </c>
      <c r="P2175">
        <v>0</v>
      </c>
      <c r="Q2175">
        <v>1</v>
      </c>
    </row>
    <row r="2176" spans="1:17" x14ac:dyDescent="0.25">
      <c r="A2176" s="8" t="s">
        <v>3004</v>
      </c>
      <c r="B2176" t="s">
        <v>16</v>
      </c>
      <c r="C2176" t="s">
        <v>18</v>
      </c>
      <c r="D2176" t="s">
        <v>18</v>
      </c>
      <c r="E2176" s="7">
        <v>1</v>
      </c>
      <c r="F2176" s="6" t="s">
        <v>2092</v>
      </c>
      <c r="G2176" t="s">
        <v>2335</v>
      </c>
      <c r="H2176" s="10">
        <v>12000</v>
      </c>
      <c r="I2176" s="9">
        <v>16000</v>
      </c>
      <c r="J2176">
        <v>0</v>
      </c>
      <c r="K2176">
        <v>0</v>
      </c>
      <c r="L2176">
        <v>1</v>
      </c>
      <c r="M2176">
        <v>0</v>
      </c>
      <c r="N2176">
        <v>0</v>
      </c>
      <c r="O2176">
        <v>0</v>
      </c>
      <c r="P2176">
        <v>0</v>
      </c>
      <c r="Q2176">
        <v>1</v>
      </c>
    </row>
    <row r="2177" spans="1:17" x14ac:dyDescent="0.25">
      <c r="A2177" s="8" t="s">
        <v>3003</v>
      </c>
      <c r="B2177" t="s">
        <v>16</v>
      </c>
      <c r="C2177" t="s">
        <v>18</v>
      </c>
      <c r="D2177" t="s">
        <v>18</v>
      </c>
      <c r="E2177" s="7">
        <v>11</v>
      </c>
      <c r="F2177" s="6" t="s">
        <v>2091</v>
      </c>
      <c r="G2177" t="s">
        <v>2335</v>
      </c>
      <c r="H2177" s="10">
        <v>9000</v>
      </c>
      <c r="I2177" s="9">
        <v>14000</v>
      </c>
      <c r="J2177">
        <v>0</v>
      </c>
      <c r="K2177">
        <v>0</v>
      </c>
      <c r="L2177">
        <v>1</v>
      </c>
      <c r="M2177">
        <v>0</v>
      </c>
      <c r="N2177">
        <v>0</v>
      </c>
      <c r="O2177">
        <v>0</v>
      </c>
      <c r="P2177">
        <v>0</v>
      </c>
      <c r="Q2177">
        <v>1</v>
      </c>
    </row>
    <row r="2178" spans="1:17" x14ac:dyDescent="0.25">
      <c r="A2178" s="8" t="s">
        <v>2495</v>
      </c>
      <c r="B2178" t="s">
        <v>16</v>
      </c>
      <c r="C2178" t="s">
        <v>18</v>
      </c>
      <c r="D2178" t="s">
        <v>18</v>
      </c>
      <c r="E2178" s="7">
        <v>8</v>
      </c>
      <c r="F2178" s="6" t="s">
        <v>409</v>
      </c>
      <c r="G2178" t="s">
        <v>2335</v>
      </c>
      <c r="H2178" s="10">
        <v>5800</v>
      </c>
      <c r="I2178" s="9">
        <v>8000</v>
      </c>
      <c r="J2178">
        <v>0</v>
      </c>
      <c r="K2178">
        <v>0</v>
      </c>
      <c r="L2178">
        <v>1</v>
      </c>
      <c r="M2178">
        <v>0</v>
      </c>
      <c r="N2178">
        <v>0</v>
      </c>
      <c r="O2178">
        <v>0</v>
      </c>
      <c r="P2178">
        <v>0</v>
      </c>
      <c r="Q2178">
        <v>1</v>
      </c>
    </row>
    <row r="2179" spans="1:17" x14ac:dyDescent="0.25">
      <c r="A2179" s="8" t="s">
        <v>3001</v>
      </c>
      <c r="B2179" t="s">
        <v>16</v>
      </c>
      <c r="C2179" t="s">
        <v>18</v>
      </c>
      <c r="D2179" t="s">
        <v>18</v>
      </c>
      <c r="E2179" s="7">
        <v>8</v>
      </c>
      <c r="F2179" s="6" t="s">
        <v>2089</v>
      </c>
      <c r="G2179" t="s">
        <v>2335</v>
      </c>
      <c r="H2179" s="10">
        <v>9000</v>
      </c>
      <c r="I2179" s="9">
        <v>14000</v>
      </c>
      <c r="J2179">
        <v>0</v>
      </c>
      <c r="K2179">
        <v>0</v>
      </c>
      <c r="L2179">
        <v>1</v>
      </c>
      <c r="M2179">
        <v>0</v>
      </c>
      <c r="N2179">
        <v>0</v>
      </c>
      <c r="O2179">
        <v>0</v>
      </c>
      <c r="P2179">
        <v>0</v>
      </c>
      <c r="Q2179">
        <v>1</v>
      </c>
    </row>
    <row r="2180" spans="1:17" x14ac:dyDescent="0.25">
      <c r="A2180" s="8" t="s">
        <v>2999</v>
      </c>
      <c r="B2180" t="s">
        <v>16</v>
      </c>
      <c r="C2180" t="s">
        <v>18</v>
      </c>
      <c r="D2180" t="s">
        <v>18</v>
      </c>
      <c r="E2180" s="7">
        <v>14</v>
      </c>
      <c r="F2180" s="6" t="s">
        <v>2088</v>
      </c>
      <c r="G2180" t="s">
        <v>2335</v>
      </c>
      <c r="H2180" s="10">
        <v>9000</v>
      </c>
      <c r="I2180" s="9">
        <v>14000</v>
      </c>
      <c r="J2180">
        <v>0</v>
      </c>
      <c r="K2180">
        <v>0</v>
      </c>
      <c r="L2180">
        <v>1</v>
      </c>
      <c r="M2180">
        <v>0</v>
      </c>
      <c r="N2180">
        <v>0</v>
      </c>
      <c r="O2180">
        <v>0</v>
      </c>
      <c r="P2180">
        <v>0</v>
      </c>
      <c r="Q2180">
        <v>1</v>
      </c>
    </row>
    <row r="2181" spans="1:17" x14ac:dyDescent="0.25">
      <c r="A2181" s="8" t="s">
        <v>3000</v>
      </c>
      <c r="B2181" t="s">
        <v>16</v>
      </c>
      <c r="C2181" t="s">
        <v>18</v>
      </c>
      <c r="D2181" t="s">
        <v>18</v>
      </c>
      <c r="E2181" s="7">
        <v>8</v>
      </c>
      <c r="F2181" s="6" t="s">
        <v>340</v>
      </c>
      <c r="G2181" t="s">
        <v>2335</v>
      </c>
      <c r="H2181" s="10">
        <v>5000</v>
      </c>
      <c r="I2181" s="9">
        <v>8000</v>
      </c>
      <c r="J2181">
        <v>0</v>
      </c>
      <c r="K2181">
        <v>0</v>
      </c>
      <c r="L2181">
        <v>1</v>
      </c>
      <c r="M2181">
        <v>0</v>
      </c>
      <c r="N2181">
        <v>0</v>
      </c>
      <c r="O2181">
        <v>0</v>
      </c>
      <c r="P2181">
        <v>0</v>
      </c>
      <c r="Q2181">
        <v>1</v>
      </c>
    </row>
    <row r="2182" spans="1:17" x14ac:dyDescent="0.25">
      <c r="A2182" s="8" t="s">
        <v>3002</v>
      </c>
      <c r="B2182" t="s">
        <v>16</v>
      </c>
      <c r="C2182" t="s">
        <v>18</v>
      </c>
      <c r="D2182" t="s">
        <v>18</v>
      </c>
      <c r="E2182" s="7">
        <v>5</v>
      </c>
      <c r="F2182" s="6" t="s">
        <v>2090</v>
      </c>
      <c r="G2182" t="s">
        <v>2335</v>
      </c>
      <c r="H2182" s="10">
        <v>22000</v>
      </c>
      <c r="I2182" s="9">
        <v>30000</v>
      </c>
      <c r="J2182">
        <v>0</v>
      </c>
      <c r="K2182">
        <v>0</v>
      </c>
      <c r="L2182">
        <v>1</v>
      </c>
      <c r="M2182">
        <v>0</v>
      </c>
      <c r="N2182">
        <v>0</v>
      </c>
      <c r="O2182">
        <v>0</v>
      </c>
      <c r="P2182">
        <v>0</v>
      </c>
      <c r="Q2182">
        <v>1</v>
      </c>
    </row>
    <row r="2183" spans="1:17" x14ac:dyDescent="0.25">
      <c r="A2183" s="8" t="s">
        <v>3044</v>
      </c>
      <c r="B2183" t="s">
        <v>16</v>
      </c>
      <c r="C2183" t="s">
        <v>18</v>
      </c>
      <c r="D2183" t="s">
        <v>18</v>
      </c>
      <c r="E2183" s="7">
        <v>3</v>
      </c>
      <c r="F2183" s="6" t="s">
        <v>2145</v>
      </c>
      <c r="G2183" t="s">
        <v>2335</v>
      </c>
      <c r="H2183" s="10">
        <v>2350</v>
      </c>
      <c r="I2183" s="9">
        <v>3500</v>
      </c>
      <c r="J2183">
        <v>0</v>
      </c>
      <c r="K2183">
        <v>0</v>
      </c>
      <c r="L2183">
        <v>1</v>
      </c>
      <c r="M2183">
        <v>0</v>
      </c>
      <c r="N2183">
        <v>0</v>
      </c>
      <c r="O2183">
        <v>0</v>
      </c>
      <c r="P2183">
        <v>0</v>
      </c>
      <c r="Q2183">
        <v>1</v>
      </c>
    </row>
    <row r="2184" spans="1:17" x14ac:dyDescent="0.25">
      <c r="A2184" s="8" t="s">
        <v>2434</v>
      </c>
      <c r="B2184" t="s">
        <v>16</v>
      </c>
      <c r="C2184" t="s">
        <v>18</v>
      </c>
      <c r="D2184" t="s">
        <v>18</v>
      </c>
      <c r="E2184" s="7">
        <v>-7</v>
      </c>
      <c r="F2184" s="6" t="s">
        <v>251</v>
      </c>
      <c r="G2184" t="s">
        <v>2335</v>
      </c>
      <c r="H2184" s="10">
        <v>7500</v>
      </c>
      <c r="I2184" s="9">
        <v>10000</v>
      </c>
      <c r="J2184">
        <v>0</v>
      </c>
      <c r="K2184">
        <v>0</v>
      </c>
      <c r="L2184">
        <v>1</v>
      </c>
      <c r="M2184">
        <v>0</v>
      </c>
      <c r="N2184">
        <v>0</v>
      </c>
      <c r="O2184">
        <v>0</v>
      </c>
      <c r="P2184">
        <v>0</v>
      </c>
      <c r="Q2184">
        <v>1</v>
      </c>
    </row>
    <row r="2185" spans="1:17" x14ac:dyDescent="0.25">
      <c r="A2185" s="8" t="s">
        <v>2702</v>
      </c>
      <c r="B2185" t="s">
        <v>16</v>
      </c>
      <c r="C2185" t="s">
        <v>18</v>
      </c>
      <c r="D2185" t="s">
        <v>18</v>
      </c>
      <c r="E2185" s="7">
        <v>27</v>
      </c>
      <c r="F2185" s="6" t="s">
        <v>1270</v>
      </c>
      <c r="G2185" t="s">
        <v>2335</v>
      </c>
      <c r="H2185" s="10">
        <v>3800</v>
      </c>
      <c r="I2185" s="9">
        <v>6000</v>
      </c>
      <c r="J2185">
        <v>0</v>
      </c>
      <c r="K2185">
        <v>0</v>
      </c>
      <c r="L2185">
        <v>1</v>
      </c>
      <c r="M2185">
        <v>0</v>
      </c>
      <c r="N2185">
        <v>0</v>
      </c>
      <c r="O2185">
        <v>0</v>
      </c>
      <c r="P2185">
        <v>0</v>
      </c>
      <c r="Q2185">
        <v>1</v>
      </c>
    </row>
    <row r="2186" spans="1:17" x14ac:dyDescent="0.25">
      <c r="A2186" s="8" t="s">
        <v>2716</v>
      </c>
      <c r="B2186" t="s">
        <v>16</v>
      </c>
      <c r="C2186" t="s">
        <v>18</v>
      </c>
      <c r="D2186" t="s">
        <v>18</v>
      </c>
      <c r="E2186" s="7">
        <v>12</v>
      </c>
      <c r="F2186" s="6" t="s">
        <v>1322</v>
      </c>
      <c r="G2186" t="s">
        <v>2335</v>
      </c>
      <c r="H2186" s="10">
        <v>2000</v>
      </c>
      <c r="I2186" s="9">
        <v>5000</v>
      </c>
      <c r="J2186">
        <v>0</v>
      </c>
      <c r="K2186">
        <v>0</v>
      </c>
      <c r="L2186">
        <v>1</v>
      </c>
      <c r="M2186">
        <v>0</v>
      </c>
      <c r="N2186">
        <v>0</v>
      </c>
      <c r="O2186">
        <v>0</v>
      </c>
      <c r="P2186">
        <v>0</v>
      </c>
      <c r="Q2186">
        <v>1</v>
      </c>
    </row>
    <row r="2187" spans="1:17" x14ac:dyDescent="0.25">
      <c r="A2187" s="8" t="s">
        <v>2679</v>
      </c>
      <c r="B2187" t="s">
        <v>16</v>
      </c>
      <c r="C2187" t="s">
        <v>18</v>
      </c>
      <c r="D2187" t="s">
        <v>18</v>
      </c>
      <c r="E2187" s="7">
        <v>34</v>
      </c>
      <c r="F2187" s="6" t="s">
        <v>1235</v>
      </c>
      <c r="G2187" t="s">
        <v>2335</v>
      </c>
      <c r="H2187" s="10">
        <v>3875</v>
      </c>
      <c r="I2187" s="9">
        <v>6000</v>
      </c>
      <c r="J2187">
        <v>0</v>
      </c>
      <c r="K2187">
        <v>0</v>
      </c>
      <c r="L2187">
        <v>1</v>
      </c>
      <c r="M2187">
        <v>0</v>
      </c>
      <c r="N2187">
        <v>0</v>
      </c>
      <c r="O2187">
        <v>0</v>
      </c>
      <c r="P2187">
        <v>0</v>
      </c>
      <c r="Q2187">
        <v>1</v>
      </c>
    </row>
    <row r="2188" spans="1:17" x14ac:dyDescent="0.25">
      <c r="A2188" s="8" t="s">
        <v>2939</v>
      </c>
      <c r="B2188" t="s">
        <v>16</v>
      </c>
      <c r="C2188" t="s">
        <v>18</v>
      </c>
      <c r="D2188" t="s">
        <v>18</v>
      </c>
      <c r="E2188" s="7">
        <v>16</v>
      </c>
      <c r="F2188" s="6" t="s">
        <v>1981</v>
      </c>
      <c r="G2188" t="s">
        <v>2335</v>
      </c>
      <c r="H2188" s="10">
        <v>2000</v>
      </c>
      <c r="I2188" s="9">
        <v>4000</v>
      </c>
      <c r="J2188">
        <v>0</v>
      </c>
      <c r="K2188">
        <v>0</v>
      </c>
      <c r="L2188">
        <v>1</v>
      </c>
      <c r="M2188">
        <v>0</v>
      </c>
      <c r="N2188">
        <v>0</v>
      </c>
      <c r="O2188">
        <v>0</v>
      </c>
      <c r="P2188">
        <v>0</v>
      </c>
      <c r="Q2188">
        <v>1</v>
      </c>
    </row>
    <row r="2189" spans="1:17" x14ac:dyDescent="0.25">
      <c r="A2189" s="8" t="s">
        <v>2689</v>
      </c>
      <c r="B2189" t="s">
        <v>16</v>
      </c>
      <c r="C2189" t="s">
        <v>18</v>
      </c>
      <c r="D2189" t="s">
        <v>18</v>
      </c>
      <c r="E2189" s="7">
        <v>29</v>
      </c>
      <c r="F2189" s="6" t="s">
        <v>1245</v>
      </c>
      <c r="G2189" t="s">
        <v>2335</v>
      </c>
      <c r="H2189" s="10">
        <v>780</v>
      </c>
      <c r="I2189" s="9">
        <v>3000</v>
      </c>
      <c r="J2189">
        <v>0</v>
      </c>
      <c r="K2189">
        <v>0</v>
      </c>
      <c r="L2189">
        <v>1</v>
      </c>
      <c r="M2189">
        <v>0</v>
      </c>
      <c r="N2189">
        <v>0</v>
      </c>
      <c r="O2189">
        <v>0</v>
      </c>
      <c r="P2189">
        <v>0</v>
      </c>
      <c r="Q2189">
        <v>1</v>
      </c>
    </row>
    <row r="2190" spans="1:17" x14ac:dyDescent="0.25">
      <c r="A2190" s="8" t="s">
        <v>2978</v>
      </c>
      <c r="B2190" t="s">
        <v>16</v>
      </c>
      <c r="C2190" t="s">
        <v>18</v>
      </c>
      <c r="D2190" t="s">
        <v>18</v>
      </c>
      <c r="E2190" s="7">
        <v>52</v>
      </c>
      <c r="F2190" s="6" t="s">
        <v>2049</v>
      </c>
      <c r="G2190" t="s">
        <v>2335</v>
      </c>
      <c r="H2190" s="10">
        <v>1000</v>
      </c>
      <c r="I2190" s="9">
        <v>2000</v>
      </c>
      <c r="J2190">
        <v>0</v>
      </c>
      <c r="K2190">
        <v>0</v>
      </c>
      <c r="L2190">
        <v>1</v>
      </c>
      <c r="M2190">
        <v>0</v>
      </c>
      <c r="N2190">
        <v>0</v>
      </c>
      <c r="O2190">
        <v>0</v>
      </c>
      <c r="P2190">
        <v>0</v>
      </c>
      <c r="Q2190">
        <v>1</v>
      </c>
    </row>
    <row r="2191" spans="1:17" x14ac:dyDescent="0.25">
      <c r="A2191" s="8" t="s">
        <v>3058</v>
      </c>
      <c r="B2191" t="s">
        <v>16</v>
      </c>
      <c r="C2191" t="s">
        <v>18</v>
      </c>
      <c r="D2191" t="s">
        <v>18</v>
      </c>
      <c r="E2191" s="7">
        <v>200</v>
      </c>
      <c r="F2191" s="6" t="s">
        <v>2162</v>
      </c>
      <c r="G2191" t="s">
        <v>2335</v>
      </c>
      <c r="H2191" s="10">
        <v>78</v>
      </c>
      <c r="I2191" s="9">
        <v>200</v>
      </c>
      <c r="J2191">
        <v>0</v>
      </c>
      <c r="K2191">
        <v>0</v>
      </c>
      <c r="L2191">
        <v>1</v>
      </c>
      <c r="M2191">
        <v>0</v>
      </c>
      <c r="N2191">
        <v>0</v>
      </c>
      <c r="O2191">
        <v>0</v>
      </c>
      <c r="P2191">
        <v>0</v>
      </c>
      <c r="Q2191">
        <v>1</v>
      </c>
    </row>
    <row r="2192" spans="1:17" x14ac:dyDescent="0.25">
      <c r="A2192" s="8" t="s">
        <v>2923</v>
      </c>
      <c r="B2192" t="s">
        <v>16</v>
      </c>
      <c r="C2192" t="s">
        <v>18</v>
      </c>
      <c r="D2192" t="s">
        <v>18</v>
      </c>
      <c r="E2192" s="7">
        <v>1</v>
      </c>
      <c r="F2192" s="6" t="s">
        <v>1885</v>
      </c>
      <c r="G2192" t="s">
        <v>2335</v>
      </c>
      <c r="H2192" s="10">
        <v>50000</v>
      </c>
      <c r="I2192" s="9">
        <v>75000</v>
      </c>
      <c r="J2192">
        <v>0</v>
      </c>
      <c r="K2192">
        <v>0</v>
      </c>
      <c r="L2192">
        <v>1</v>
      </c>
      <c r="M2192">
        <v>0</v>
      </c>
      <c r="N2192">
        <v>0</v>
      </c>
      <c r="O2192">
        <v>0</v>
      </c>
      <c r="P2192">
        <v>0</v>
      </c>
      <c r="Q2192">
        <v>1</v>
      </c>
    </row>
    <row r="2193" spans="1:17" x14ac:dyDescent="0.25">
      <c r="A2193" s="8" t="s">
        <v>2729</v>
      </c>
      <c r="B2193" t="s">
        <v>16</v>
      </c>
      <c r="C2193" t="s">
        <v>18</v>
      </c>
      <c r="D2193" t="s">
        <v>18</v>
      </c>
      <c r="E2193" s="7">
        <v>2</v>
      </c>
      <c r="F2193" s="6" t="s">
        <v>1371</v>
      </c>
      <c r="G2193" t="s">
        <v>2335</v>
      </c>
      <c r="H2193" s="10">
        <v>42000</v>
      </c>
      <c r="I2193" s="9">
        <v>60000</v>
      </c>
      <c r="J2193">
        <v>0</v>
      </c>
      <c r="K2193">
        <v>0</v>
      </c>
      <c r="L2193">
        <v>1</v>
      </c>
      <c r="M2193">
        <v>0</v>
      </c>
      <c r="N2193">
        <v>0</v>
      </c>
      <c r="O2193">
        <v>0</v>
      </c>
      <c r="P2193">
        <v>0</v>
      </c>
      <c r="Q2193">
        <v>1</v>
      </c>
    </row>
    <row r="2194" spans="1:17" x14ac:dyDescent="0.25">
      <c r="A2194" s="8" t="s">
        <v>2669</v>
      </c>
      <c r="B2194" t="s">
        <v>16</v>
      </c>
      <c r="C2194" t="s">
        <v>18</v>
      </c>
      <c r="D2194" t="s">
        <v>18</v>
      </c>
      <c r="E2194" s="7">
        <v>40</v>
      </c>
      <c r="F2194" s="6" t="s">
        <v>1211</v>
      </c>
      <c r="G2194" t="s">
        <v>2335</v>
      </c>
      <c r="H2194" s="10">
        <v>1000</v>
      </c>
      <c r="I2194" s="9">
        <v>3000</v>
      </c>
      <c r="J2194">
        <v>0</v>
      </c>
      <c r="K2194">
        <v>0</v>
      </c>
      <c r="L2194">
        <v>1</v>
      </c>
      <c r="M2194">
        <v>0</v>
      </c>
      <c r="N2194">
        <v>0</v>
      </c>
      <c r="O2194">
        <v>0</v>
      </c>
      <c r="P2194">
        <v>0</v>
      </c>
      <c r="Q2194">
        <v>1</v>
      </c>
    </row>
    <row r="2195" spans="1:17" x14ac:dyDescent="0.25">
      <c r="A2195" s="8" t="s">
        <v>3053</v>
      </c>
      <c r="B2195" t="s">
        <v>16</v>
      </c>
      <c r="C2195" t="s">
        <v>18</v>
      </c>
      <c r="D2195" t="s">
        <v>18</v>
      </c>
      <c r="E2195" s="7">
        <v>72</v>
      </c>
      <c r="F2195" s="6" t="s">
        <v>2156</v>
      </c>
      <c r="G2195" t="s">
        <v>2335</v>
      </c>
      <c r="H2195" s="10">
        <v>566</v>
      </c>
      <c r="I2195" s="9">
        <v>1000</v>
      </c>
      <c r="J2195">
        <v>0</v>
      </c>
      <c r="K2195">
        <v>0</v>
      </c>
      <c r="L2195">
        <v>1</v>
      </c>
      <c r="M2195">
        <v>0</v>
      </c>
      <c r="N2195">
        <v>0</v>
      </c>
      <c r="O2195">
        <v>0</v>
      </c>
      <c r="P2195">
        <v>0</v>
      </c>
      <c r="Q2195">
        <v>1</v>
      </c>
    </row>
    <row r="2196" spans="1:17" x14ac:dyDescent="0.25">
      <c r="A2196" s="8" t="s">
        <v>2772</v>
      </c>
      <c r="B2196" t="s">
        <v>16</v>
      </c>
      <c r="C2196" t="s">
        <v>18</v>
      </c>
      <c r="D2196" t="s">
        <v>18</v>
      </c>
      <c r="E2196" s="7">
        <v>2</v>
      </c>
      <c r="F2196" s="6" t="s">
        <v>1477</v>
      </c>
      <c r="G2196" t="s">
        <v>2335</v>
      </c>
      <c r="H2196" s="10">
        <v>58000</v>
      </c>
      <c r="I2196" s="9">
        <v>82000</v>
      </c>
      <c r="J2196">
        <v>0</v>
      </c>
      <c r="K2196">
        <v>0</v>
      </c>
      <c r="L2196">
        <v>1</v>
      </c>
      <c r="M2196">
        <v>0</v>
      </c>
      <c r="N2196">
        <v>0</v>
      </c>
      <c r="O2196">
        <v>0</v>
      </c>
      <c r="P2196">
        <v>0</v>
      </c>
      <c r="Q2196">
        <v>1</v>
      </c>
    </row>
    <row r="2197" spans="1:17" x14ac:dyDescent="0.25">
      <c r="A2197" s="8" t="s">
        <v>2555</v>
      </c>
      <c r="B2197" t="s">
        <v>16</v>
      </c>
      <c r="C2197" t="s">
        <v>18</v>
      </c>
      <c r="D2197" t="s">
        <v>18</v>
      </c>
      <c r="E2197" s="7">
        <v>6</v>
      </c>
      <c r="F2197" s="6" t="s">
        <v>869</v>
      </c>
      <c r="G2197" t="s">
        <v>2335</v>
      </c>
      <c r="H2197" s="10">
        <v>4400</v>
      </c>
      <c r="I2197" s="9">
        <v>6000</v>
      </c>
      <c r="J2197">
        <v>0</v>
      </c>
      <c r="K2197">
        <v>0</v>
      </c>
      <c r="L2197">
        <v>1</v>
      </c>
      <c r="M2197">
        <v>0</v>
      </c>
      <c r="N2197">
        <v>0</v>
      </c>
      <c r="O2197">
        <v>0</v>
      </c>
      <c r="P2197">
        <v>0</v>
      </c>
      <c r="Q2197">
        <v>1</v>
      </c>
    </row>
    <row r="2198" spans="1:17" x14ac:dyDescent="0.25">
      <c r="A2198" s="8" t="s">
        <v>2617</v>
      </c>
      <c r="B2198" t="s">
        <v>16</v>
      </c>
      <c r="C2198" t="s">
        <v>18</v>
      </c>
      <c r="D2198" t="s">
        <v>18</v>
      </c>
      <c r="E2198" s="7">
        <v>2</v>
      </c>
      <c r="F2198" s="6" t="s">
        <v>1079</v>
      </c>
      <c r="G2198" t="s">
        <v>2335</v>
      </c>
      <c r="H2198" s="10">
        <v>1785</v>
      </c>
      <c r="I2198" s="9">
        <v>2500</v>
      </c>
      <c r="J2198">
        <v>0</v>
      </c>
      <c r="K2198">
        <v>0</v>
      </c>
      <c r="L2198">
        <v>1</v>
      </c>
      <c r="M2198">
        <v>0</v>
      </c>
      <c r="N2198">
        <v>0</v>
      </c>
      <c r="O2198">
        <v>0</v>
      </c>
      <c r="P2198">
        <v>0</v>
      </c>
      <c r="Q2198">
        <v>1</v>
      </c>
    </row>
    <row r="2199" spans="1:17" x14ac:dyDescent="0.25">
      <c r="A2199" s="8" t="s">
        <v>2553</v>
      </c>
      <c r="B2199" t="s">
        <v>16</v>
      </c>
      <c r="C2199" t="s">
        <v>18</v>
      </c>
      <c r="D2199" t="s">
        <v>18</v>
      </c>
      <c r="E2199" s="7">
        <v>-3</v>
      </c>
      <c r="F2199" s="6" t="s">
        <v>868</v>
      </c>
      <c r="G2199" t="s">
        <v>2335</v>
      </c>
      <c r="H2199" s="10">
        <v>3060</v>
      </c>
      <c r="I2199" s="9">
        <v>4000</v>
      </c>
      <c r="J2199">
        <v>0</v>
      </c>
      <c r="K2199">
        <v>0</v>
      </c>
      <c r="L2199">
        <v>1</v>
      </c>
      <c r="M2199">
        <v>0</v>
      </c>
      <c r="N2199">
        <v>0</v>
      </c>
      <c r="O2199">
        <v>0</v>
      </c>
      <c r="P2199">
        <v>0</v>
      </c>
      <c r="Q2199">
        <v>1</v>
      </c>
    </row>
    <row r="2200" spans="1:17" x14ac:dyDescent="0.25">
      <c r="A2200" s="8" t="s">
        <v>2902</v>
      </c>
      <c r="B2200" t="s">
        <v>16</v>
      </c>
      <c r="C2200" t="s">
        <v>18</v>
      </c>
      <c r="D2200" t="s">
        <v>18</v>
      </c>
      <c r="E2200" s="7">
        <v>9</v>
      </c>
      <c r="F2200" s="6" t="s">
        <v>1821</v>
      </c>
      <c r="G2200" t="s">
        <v>2335</v>
      </c>
      <c r="H2200" s="10">
        <v>3360</v>
      </c>
      <c r="I2200" s="9">
        <v>4500</v>
      </c>
      <c r="J2200">
        <v>0</v>
      </c>
      <c r="K2200">
        <v>0</v>
      </c>
      <c r="L2200">
        <v>1</v>
      </c>
      <c r="M2200">
        <v>0</v>
      </c>
      <c r="N2200">
        <v>0</v>
      </c>
      <c r="O2200">
        <v>0</v>
      </c>
      <c r="P2200">
        <v>0</v>
      </c>
      <c r="Q2200">
        <v>1</v>
      </c>
    </row>
    <row r="2201" spans="1:17" x14ac:dyDescent="0.25">
      <c r="A2201" s="8" t="s">
        <v>2458</v>
      </c>
      <c r="B2201" t="s">
        <v>16</v>
      </c>
      <c r="C2201" t="s">
        <v>18</v>
      </c>
      <c r="D2201" t="s">
        <v>18</v>
      </c>
      <c r="E2201" s="7">
        <v>6</v>
      </c>
      <c r="F2201" s="6" t="s">
        <v>332</v>
      </c>
      <c r="G2201" t="s">
        <v>2335</v>
      </c>
      <c r="H2201" s="10">
        <v>4859</v>
      </c>
      <c r="I2201" s="9">
        <v>6500</v>
      </c>
      <c r="J2201">
        <v>0</v>
      </c>
      <c r="K2201">
        <v>0</v>
      </c>
      <c r="L2201">
        <v>1</v>
      </c>
      <c r="M2201">
        <v>0</v>
      </c>
      <c r="N2201">
        <v>0</v>
      </c>
      <c r="O2201">
        <v>0</v>
      </c>
      <c r="P2201">
        <v>0</v>
      </c>
      <c r="Q2201">
        <v>1</v>
      </c>
    </row>
    <row r="2202" spans="1:17" x14ac:dyDescent="0.25">
      <c r="A2202" s="8" t="s">
        <v>2618</v>
      </c>
      <c r="B2202" t="s">
        <v>16</v>
      </c>
      <c r="C2202" t="s">
        <v>18</v>
      </c>
      <c r="D2202" t="s">
        <v>18</v>
      </c>
      <c r="E2202" s="7">
        <v>3</v>
      </c>
      <c r="F2202" s="6" t="s">
        <v>1087</v>
      </c>
      <c r="G2202" t="s">
        <v>2335</v>
      </c>
      <c r="H2202" s="10">
        <v>5330</v>
      </c>
      <c r="I2202" s="9">
        <v>7000</v>
      </c>
      <c r="J2202">
        <v>0</v>
      </c>
      <c r="K2202">
        <v>0</v>
      </c>
      <c r="L2202">
        <v>1</v>
      </c>
      <c r="M2202">
        <v>0</v>
      </c>
      <c r="N2202">
        <v>0</v>
      </c>
      <c r="O2202">
        <v>0</v>
      </c>
      <c r="P2202">
        <v>0</v>
      </c>
      <c r="Q2202">
        <v>1</v>
      </c>
    </row>
    <row r="2203" spans="1:17" x14ac:dyDescent="0.25">
      <c r="A2203" s="8" t="s">
        <v>2552</v>
      </c>
      <c r="B2203" t="s">
        <v>16</v>
      </c>
      <c r="C2203" t="s">
        <v>18</v>
      </c>
      <c r="D2203" t="s">
        <v>18</v>
      </c>
      <c r="E2203" s="7">
        <v>11</v>
      </c>
      <c r="F2203" s="6" t="s">
        <v>867</v>
      </c>
      <c r="G2203" t="s">
        <v>2335</v>
      </c>
      <c r="H2203" s="10">
        <v>3870</v>
      </c>
      <c r="I2203" s="9">
        <v>5000</v>
      </c>
      <c r="J2203">
        <v>0</v>
      </c>
      <c r="K2203">
        <v>0</v>
      </c>
      <c r="L2203">
        <v>1</v>
      </c>
      <c r="M2203">
        <v>0</v>
      </c>
      <c r="N2203">
        <v>0</v>
      </c>
      <c r="O2203">
        <v>0</v>
      </c>
      <c r="P2203">
        <v>0</v>
      </c>
      <c r="Q2203">
        <v>1</v>
      </c>
    </row>
    <row r="2204" spans="1:17" x14ac:dyDescent="0.25">
      <c r="A2204" s="8" t="s">
        <v>3033</v>
      </c>
      <c r="B2204" t="s">
        <v>16</v>
      </c>
      <c r="C2204" t="s">
        <v>18</v>
      </c>
      <c r="D2204" t="s">
        <v>18</v>
      </c>
      <c r="E2204" s="7">
        <v>14</v>
      </c>
      <c r="F2204" s="6" t="s">
        <v>1821</v>
      </c>
      <c r="G2204" t="s">
        <v>2335</v>
      </c>
      <c r="H2204" s="10">
        <v>4250</v>
      </c>
      <c r="I2204" s="9">
        <v>5500</v>
      </c>
      <c r="J2204">
        <v>0</v>
      </c>
      <c r="K2204">
        <v>0</v>
      </c>
      <c r="L2204">
        <v>1</v>
      </c>
      <c r="M2204">
        <v>0</v>
      </c>
      <c r="N2204">
        <v>0</v>
      </c>
      <c r="O2204">
        <v>0</v>
      </c>
      <c r="P2204">
        <v>0</v>
      </c>
      <c r="Q2204">
        <v>1</v>
      </c>
    </row>
    <row r="2205" spans="1:17" x14ac:dyDescent="0.25">
      <c r="A2205" s="8" t="s">
        <v>2549</v>
      </c>
      <c r="B2205" t="s">
        <v>16</v>
      </c>
      <c r="C2205" t="s">
        <v>18</v>
      </c>
      <c r="D2205" t="s">
        <v>18</v>
      </c>
      <c r="E2205" s="7">
        <v>4</v>
      </c>
      <c r="F2205" s="6" t="s">
        <v>863</v>
      </c>
      <c r="G2205" t="s">
        <v>2335</v>
      </c>
      <c r="H2205" s="10">
        <v>5300</v>
      </c>
      <c r="I2205" s="9">
        <v>7000</v>
      </c>
      <c r="J2205">
        <v>0</v>
      </c>
      <c r="K2205">
        <v>0</v>
      </c>
      <c r="L2205">
        <v>1</v>
      </c>
      <c r="M2205">
        <v>0</v>
      </c>
      <c r="N2205">
        <v>0</v>
      </c>
      <c r="O2205">
        <v>0</v>
      </c>
      <c r="P2205">
        <v>0</v>
      </c>
      <c r="Q2205">
        <v>1</v>
      </c>
    </row>
    <row r="2206" spans="1:17" x14ac:dyDescent="0.25">
      <c r="A2206" s="8" t="s">
        <v>3034</v>
      </c>
      <c r="B2206" t="s">
        <v>16</v>
      </c>
      <c r="C2206" t="s">
        <v>18</v>
      </c>
      <c r="D2206" t="s">
        <v>18</v>
      </c>
      <c r="E2206" s="7">
        <v>8</v>
      </c>
      <c r="F2206" s="6" t="s">
        <v>1821</v>
      </c>
      <c r="G2206" t="s">
        <v>2335</v>
      </c>
      <c r="H2206" s="10">
        <v>5830</v>
      </c>
      <c r="I2206" s="9">
        <v>7500</v>
      </c>
      <c r="J2206">
        <v>0</v>
      </c>
      <c r="K2206">
        <v>0</v>
      </c>
      <c r="L2206">
        <v>1</v>
      </c>
      <c r="M2206">
        <v>0</v>
      </c>
      <c r="N2206">
        <v>0</v>
      </c>
      <c r="O2206">
        <v>0</v>
      </c>
      <c r="P2206">
        <v>0</v>
      </c>
      <c r="Q2206">
        <v>1</v>
      </c>
    </row>
    <row r="2207" spans="1:17" x14ac:dyDescent="0.25">
      <c r="A2207" s="8" t="s">
        <v>2623</v>
      </c>
      <c r="B2207" t="s">
        <v>16</v>
      </c>
      <c r="C2207" t="s">
        <v>18</v>
      </c>
      <c r="D2207" t="s">
        <v>18</v>
      </c>
      <c r="E2207" s="7">
        <v>9</v>
      </c>
      <c r="F2207" s="6" t="s">
        <v>863</v>
      </c>
      <c r="G2207" t="s">
        <v>2335</v>
      </c>
      <c r="H2207" s="10">
        <v>5830</v>
      </c>
      <c r="I2207" s="9">
        <v>7500</v>
      </c>
      <c r="J2207">
        <v>0</v>
      </c>
      <c r="K2207">
        <v>0</v>
      </c>
      <c r="L2207">
        <v>1</v>
      </c>
      <c r="M2207">
        <v>0</v>
      </c>
      <c r="N2207">
        <v>0</v>
      </c>
      <c r="O2207">
        <v>0</v>
      </c>
      <c r="P2207">
        <v>0</v>
      </c>
      <c r="Q2207">
        <v>1</v>
      </c>
    </row>
    <row r="2208" spans="1:17" x14ac:dyDescent="0.25">
      <c r="A2208" s="8" t="s">
        <v>3035</v>
      </c>
      <c r="B2208" t="s">
        <v>16</v>
      </c>
      <c r="C2208" t="s">
        <v>18</v>
      </c>
      <c r="D2208" t="s">
        <v>18</v>
      </c>
      <c r="E2208" s="7">
        <v>7</v>
      </c>
      <c r="F2208" s="6" t="s">
        <v>1821</v>
      </c>
      <c r="G2208" t="s">
        <v>2335</v>
      </c>
      <c r="H2208" s="10">
        <v>6420</v>
      </c>
      <c r="I2208" s="9">
        <v>8500</v>
      </c>
      <c r="J2208">
        <v>0</v>
      </c>
      <c r="K2208">
        <v>0</v>
      </c>
      <c r="L2208">
        <v>1</v>
      </c>
      <c r="M2208">
        <v>0</v>
      </c>
      <c r="N2208">
        <v>0</v>
      </c>
      <c r="O2208">
        <v>0</v>
      </c>
      <c r="P2208">
        <v>0</v>
      </c>
      <c r="Q2208">
        <v>1</v>
      </c>
    </row>
    <row r="2209" spans="1:17" x14ac:dyDescent="0.25">
      <c r="A2209" s="8" t="s">
        <v>2551</v>
      </c>
      <c r="B2209" t="s">
        <v>16</v>
      </c>
      <c r="C2209" t="s">
        <v>18</v>
      </c>
      <c r="D2209" t="s">
        <v>18</v>
      </c>
      <c r="E2209" s="7">
        <v>-4</v>
      </c>
      <c r="F2209" s="6" t="s">
        <v>866</v>
      </c>
      <c r="G2209" t="s">
        <v>2335</v>
      </c>
      <c r="H2209" s="10">
        <v>4300</v>
      </c>
      <c r="I2209" s="9">
        <v>6000</v>
      </c>
      <c r="J2209">
        <v>0</v>
      </c>
      <c r="K2209">
        <v>0</v>
      </c>
      <c r="L2209">
        <v>1</v>
      </c>
      <c r="M2209">
        <v>0</v>
      </c>
      <c r="N2209">
        <v>0</v>
      </c>
      <c r="O2209">
        <v>0</v>
      </c>
      <c r="P2209">
        <v>0</v>
      </c>
      <c r="Q2209">
        <v>1</v>
      </c>
    </row>
    <row r="2210" spans="1:17" x14ac:dyDescent="0.25">
      <c r="A2210" s="8" t="s">
        <v>2556</v>
      </c>
      <c r="B2210" t="s">
        <v>16</v>
      </c>
      <c r="C2210" t="s">
        <v>18</v>
      </c>
      <c r="D2210" t="s">
        <v>18</v>
      </c>
      <c r="E2210" s="7">
        <v>3</v>
      </c>
      <c r="F2210" s="6" t="s">
        <v>870</v>
      </c>
      <c r="G2210" t="s">
        <v>2335</v>
      </c>
      <c r="H2210" s="10">
        <v>4600</v>
      </c>
      <c r="I2210" s="9">
        <v>6500</v>
      </c>
      <c r="J2210">
        <v>0</v>
      </c>
      <c r="K2210">
        <v>0</v>
      </c>
      <c r="L2210">
        <v>1</v>
      </c>
      <c r="M2210">
        <v>0</v>
      </c>
      <c r="N2210">
        <v>0</v>
      </c>
      <c r="O2210">
        <v>0</v>
      </c>
      <c r="P2210">
        <v>0</v>
      </c>
      <c r="Q2210">
        <v>1</v>
      </c>
    </row>
    <row r="2211" spans="1:17" x14ac:dyDescent="0.25">
      <c r="A2211" s="8" t="s">
        <v>2882</v>
      </c>
      <c r="B2211" t="s">
        <v>16</v>
      </c>
      <c r="C2211" t="s">
        <v>18</v>
      </c>
      <c r="D2211" t="s">
        <v>18</v>
      </c>
      <c r="E2211" s="7">
        <v>8</v>
      </c>
      <c r="F2211" s="6" t="s">
        <v>1800</v>
      </c>
      <c r="G2211" t="s">
        <v>2335</v>
      </c>
      <c r="H2211" s="10">
        <v>6400</v>
      </c>
      <c r="I2211" s="9">
        <v>8500</v>
      </c>
      <c r="J2211">
        <v>0</v>
      </c>
      <c r="K2211">
        <v>0</v>
      </c>
      <c r="L2211">
        <v>1</v>
      </c>
      <c r="M2211">
        <v>0</v>
      </c>
      <c r="N2211">
        <v>0</v>
      </c>
      <c r="O2211">
        <v>0</v>
      </c>
      <c r="P2211">
        <v>0</v>
      </c>
      <c r="Q2211">
        <v>1</v>
      </c>
    </row>
    <row r="2212" spans="1:17" x14ac:dyDescent="0.25">
      <c r="A2212" s="8" t="s">
        <v>3040</v>
      </c>
      <c r="B2212" t="s">
        <v>16</v>
      </c>
      <c r="C2212" t="s">
        <v>18</v>
      </c>
      <c r="D2212" t="s">
        <v>18</v>
      </c>
      <c r="E2212" s="7">
        <v>12</v>
      </c>
      <c r="F2212" s="6" t="s">
        <v>863</v>
      </c>
      <c r="G2212" t="s">
        <v>2335</v>
      </c>
      <c r="H2212" s="10">
        <v>6280</v>
      </c>
      <c r="I2212" s="9">
        <v>8500</v>
      </c>
      <c r="J2212">
        <v>0</v>
      </c>
      <c r="K2212">
        <v>0</v>
      </c>
      <c r="L2212">
        <v>1</v>
      </c>
      <c r="M2212">
        <v>0</v>
      </c>
      <c r="N2212">
        <v>0</v>
      </c>
      <c r="O2212">
        <v>0</v>
      </c>
      <c r="P2212">
        <v>0</v>
      </c>
      <c r="Q2212">
        <v>1</v>
      </c>
    </row>
    <row r="2213" spans="1:17" x14ac:dyDescent="0.25">
      <c r="A2213" s="8" t="s">
        <v>3039</v>
      </c>
      <c r="B2213" t="s">
        <v>16</v>
      </c>
      <c r="C2213" t="s">
        <v>18</v>
      </c>
      <c r="D2213" t="s">
        <v>18</v>
      </c>
      <c r="E2213" s="7">
        <v>8</v>
      </c>
      <c r="F2213" s="6" t="s">
        <v>2141</v>
      </c>
      <c r="G2213" t="s">
        <v>2335</v>
      </c>
      <c r="H2213" s="10">
        <v>3420</v>
      </c>
      <c r="I2213" s="9">
        <v>4500</v>
      </c>
      <c r="J2213">
        <v>0</v>
      </c>
      <c r="K2213">
        <v>0</v>
      </c>
      <c r="L2213">
        <v>1</v>
      </c>
      <c r="M2213">
        <v>0</v>
      </c>
      <c r="N2213">
        <v>0</v>
      </c>
      <c r="O2213">
        <v>0</v>
      </c>
      <c r="P2213">
        <v>0</v>
      </c>
      <c r="Q2213">
        <v>1</v>
      </c>
    </row>
    <row r="2214" spans="1:17" x14ac:dyDescent="0.25">
      <c r="A2214" s="8" t="s">
        <v>2462</v>
      </c>
      <c r="B2214" t="s">
        <v>16</v>
      </c>
      <c r="C2214" t="s">
        <v>18</v>
      </c>
      <c r="D2214" t="s">
        <v>18</v>
      </c>
      <c r="E2214" s="7">
        <v>8</v>
      </c>
      <c r="F2214" s="6" t="s">
        <v>338</v>
      </c>
      <c r="G2214" t="s">
        <v>2335</v>
      </c>
      <c r="H2214" s="10">
        <v>3400</v>
      </c>
      <c r="I2214" s="9">
        <v>4500</v>
      </c>
      <c r="J2214">
        <v>0</v>
      </c>
      <c r="K2214">
        <v>0</v>
      </c>
      <c r="L2214">
        <v>1</v>
      </c>
      <c r="M2214">
        <v>0</v>
      </c>
      <c r="N2214">
        <v>0</v>
      </c>
      <c r="O2214">
        <v>0</v>
      </c>
      <c r="P2214">
        <v>0</v>
      </c>
      <c r="Q2214">
        <v>1</v>
      </c>
    </row>
    <row r="2215" spans="1:17" x14ac:dyDescent="0.25">
      <c r="A2215" s="8" t="s">
        <v>2635</v>
      </c>
      <c r="B2215" t="s">
        <v>16</v>
      </c>
      <c r="C2215" t="s">
        <v>18</v>
      </c>
      <c r="D2215" t="s">
        <v>18</v>
      </c>
      <c r="E2215" s="7">
        <v>8</v>
      </c>
      <c r="F2215" s="6" t="s">
        <v>1102</v>
      </c>
      <c r="G2215" t="s">
        <v>2335</v>
      </c>
      <c r="H2215" s="10">
        <v>3049</v>
      </c>
      <c r="I2215" s="9">
        <v>4500</v>
      </c>
      <c r="J2215">
        <v>0</v>
      </c>
      <c r="K2215">
        <v>0</v>
      </c>
      <c r="L2215">
        <v>1</v>
      </c>
      <c r="M2215">
        <v>0</v>
      </c>
      <c r="N2215">
        <v>0</v>
      </c>
      <c r="O2215">
        <v>0</v>
      </c>
      <c r="P2215">
        <v>0</v>
      </c>
      <c r="Q2215">
        <v>1</v>
      </c>
    </row>
    <row r="2216" spans="1:17" x14ac:dyDescent="0.25">
      <c r="A2216" s="8" t="s">
        <v>2883</v>
      </c>
      <c r="B2216" t="s">
        <v>16</v>
      </c>
      <c r="C2216" t="s">
        <v>18</v>
      </c>
      <c r="D2216" t="s">
        <v>18</v>
      </c>
      <c r="E2216" s="7">
        <v>0</v>
      </c>
      <c r="F2216" s="6" t="s">
        <v>1801</v>
      </c>
      <c r="G2216" t="s">
        <v>2335</v>
      </c>
      <c r="H2216" s="10">
        <v>4950</v>
      </c>
      <c r="I2216" s="9">
        <v>6500</v>
      </c>
      <c r="J2216">
        <v>0</v>
      </c>
      <c r="K2216">
        <v>0</v>
      </c>
      <c r="L2216">
        <v>1</v>
      </c>
      <c r="M2216">
        <v>0</v>
      </c>
      <c r="N2216">
        <v>0</v>
      </c>
      <c r="O2216">
        <v>0</v>
      </c>
      <c r="P2216">
        <v>0</v>
      </c>
      <c r="Q2216">
        <v>1</v>
      </c>
    </row>
    <row r="2217" spans="1:17" x14ac:dyDescent="0.25">
      <c r="A2217" s="8" t="s">
        <v>2560</v>
      </c>
      <c r="B2217" t="s">
        <v>16</v>
      </c>
      <c r="C2217" t="s">
        <v>18</v>
      </c>
      <c r="D2217" t="s">
        <v>18</v>
      </c>
      <c r="E2217" s="7">
        <v>3</v>
      </c>
      <c r="F2217" s="6" t="s">
        <v>871</v>
      </c>
      <c r="G2217" t="s">
        <v>2335</v>
      </c>
      <c r="H2217" s="10">
        <v>7500</v>
      </c>
      <c r="I2217" s="9">
        <v>10000</v>
      </c>
      <c r="J2217">
        <v>0</v>
      </c>
      <c r="K2217">
        <v>0</v>
      </c>
      <c r="L2217">
        <v>1</v>
      </c>
      <c r="M2217">
        <v>0</v>
      </c>
      <c r="N2217">
        <v>0</v>
      </c>
      <c r="O2217">
        <v>0</v>
      </c>
      <c r="P2217">
        <v>0</v>
      </c>
      <c r="Q2217">
        <v>1</v>
      </c>
    </row>
    <row r="2218" spans="1:17" x14ac:dyDescent="0.25">
      <c r="A2218" s="8" t="s">
        <v>2557</v>
      </c>
      <c r="B2218" t="s">
        <v>16</v>
      </c>
      <c r="C2218" t="s">
        <v>18</v>
      </c>
      <c r="D2218" t="s">
        <v>18</v>
      </c>
      <c r="E2218" s="7">
        <v>0</v>
      </c>
      <c r="F2218" s="6" t="s">
        <v>871</v>
      </c>
      <c r="G2218" t="s">
        <v>2335</v>
      </c>
      <c r="H2218" s="10">
        <v>9000</v>
      </c>
      <c r="I2218" s="9">
        <v>13000</v>
      </c>
      <c r="J2218">
        <v>0</v>
      </c>
      <c r="K2218">
        <v>0</v>
      </c>
      <c r="L2218">
        <v>1</v>
      </c>
      <c r="M2218">
        <v>0</v>
      </c>
      <c r="N2218">
        <v>0</v>
      </c>
      <c r="O2218">
        <v>0</v>
      </c>
      <c r="P2218">
        <v>0</v>
      </c>
      <c r="Q2218">
        <v>1</v>
      </c>
    </row>
    <row r="2219" spans="1:17" x14ac:dyDescent="0.25">
      <c r="A2219" s="8" t="s">
        <v>2558</v>
      </c>
      <c r="B2219" t="s">
        <v>16</v>
      </c>
      <c r="C2219" t="s">
        <v>18</v>
      </c>
      <c r="D2219" t="s">
        <v>18</v>
      </c>
      <c r="E2219" s="7">
        <v>6</v>
      </c>
      <c r="F2219" s="6" t="s">
        <v>871</v>
      </c>
      <c r="G2219" t="s">
        <v>2335</v>
      </c>
      <c r="H2219" s="10">
        <v>3570</v>
      </c>
      <c r="I2219" s="9">
        <v>5000</v>
      </c>
      <c r="J2219">
        <v>0</v>
      </c>
      <c r="K2219">
        <v>0</v>
      </c>
      <c r="L2219">
        <v>1</v>
      </c>
      <c r="M2219">
        <v>0</v>
      </c>
      <c r="N2219">
        <v>0</v>
      </c>
      <c r="O2219">
        <v>0</v>
      </c>
      <c r="P2219">
        <v>0</v>
      </c>
      <c r="Q2219">
        <v>1</v>
      </c>
    </row>
    <row r="2220" spans="1:17" x14ac:dyDescent="0.25">
      <c r="A2220" s="8" t="s">
        <v>2559</v>
      </c>
      <c r="B2220" t="s">
        <v>16</v>
      </c>
      <c r="C2220" t="s">
        <v>18</v>
      </c>
      <c r="D2220" t="s">
        <v>18</v>
      </c>
      <c r="E2220" s="7">
        <v>23</v>
      </c>
      <c r="F2220" s="6" t="s">
        <v>871</v>
      </c>
      <c r="G2220" t="s">
        <v>2335</v>
      </c>
      <c r="H2220" s="10">
        <v>4800</v>
      </c>
      <c r="I2220" s="9">
        <v>7000</v>
      </c>
      <c r="J2220">
        <v>0</v>
      </c>
      <c r="K2220">
        <v>0</v>
      </c>
      <c r="L2220">
        <v>1</v>
      </c>
      <c r="M2220">
        <v>0</v>
      </c>
      <c r="N2220">
        <v>0</v>
      </c>
      <c r="O2220">
        <v>0</v>
      </c>
      <c r="P2220">
        <v>0</v>
      </c>
      <c r="Q2220">
        <v>1</v>
      </c>
    </row>
    <row r="2221" spans="1:17" x14ac:dyDescent="0.25">
      <c r="A2221" s="8" t="s">
        <v>2649</v>
      </c>
      <c r="B2221" t="s">
        <v>16</v>
      </c>
      <c r="C2221" t="s">
        <v>18</v>
      </c>
      <c r="D2221" t="s">
        <v>18</v>
      </c>
      <c r="E2221" s="7">
        <v>5</v>
      </c>
      <c r="F2221" s="6" t="s">
        <v>864</v>
      </c>
      <c r="G2221" t="s">
        <v>2335</v>
      </c>
      <c r="H2221" s="10">
        <v>6694</v>
      </c>
      <c r="I2221" s="9">
        <v>10000</v>
      </c>
      <c r="J2221">
        <v>0</v>
      </c>
      <c r="K2221">
        <v>0</v>
      </c>
      <c r="L2221">
        <v>1</v>
      </c>
      <c r="M2221">
        <v>0</v>
      </c>
      <c r="N2221">
        <v>0</v>
      </c>
      <c r="O2221">
        <v>0</v>
      </c>
      <c r="P2221">
        <v>0</v>
      </c>
      <c r="Q2221">
        <v>1</v>
      </c>
    </row>
    <row r="2222" spans="1:17" x14ac:dyDescent="0.25">
      <c r="A2222" s="8" t="s">
        <v>2648</v>
      </c>
      <c r="B2222" t="s">
        <v>16</v>
      </c>
      <c r="C2222" t="s">
        <v>18</v>
      </c>
      <c r="D2222" t="s">
        <v>18</v>
      </c>
      <c r="E2222" s="7">
        <v>2</v>
      </c>
      <c r="F2222" s="6" t="s">
        <v>1115</v>
      </c>
      <c r="G2222" t="s">
        <v>2335</v>
      </c>
      <c r="H2222" s="10">
        <v>6991</v>
      </c>
      <c r="I2222" s="9">
        <v>10000</v>
      </c>
      <c r="J2222">
        <v>0</v>
      </c>
      <c r="K2222">
        <v>0</v>
      </c>
      <c r="L2222">
        <v>1</v>
      </c>
      <c r="M2222">
        <v>0</v>
      </c>
      <c r="N2222">
        <v>0</v>
      </c>
      <c r="O2222">
        <v>0</v>
      </c>
      <c r="P2222">
        <v>0</v>
      </c>
      <c r="Q2222">
        <v>1</v>
      </c>
    </row>
    <row r="2223" spans="1:17" x14ac:dyDescent="0.25">
      <c r="A2223" s="8" t="s">
        <v>3030</v>
      </c>
      <c r="B2223" t="s">
        <v>16</v>
      </c>
      <c r="C2223" t="s">
        <v>18</v>
      </c>
      <c r="D2223" t="s">
        <v>18</v>
      </c>
      <c r="E2223" s="7">
        <v>12</v>
      </c>
      <c r="F2223" s="6" t="s">
        <v>2135</v>
      </c>
      <c r="G2223" t="s">
        <v>2335</v>
      </c>
      <c r="H2223" s="10">
        <v>1350</v>
      </c>
      <c r="I2223" s="9">
        <v>2000</v>
      </c>
      <c r="J2223">
        <v>0</v>
      </c>
      <c r="K2223">
        <v>0</v>
      </c>
      <c r="L2223">
        <v>1</v>
      </c>
      <c r="M2223">
        <v>0</v>
      </c>
      <c r="N2223">
        <v>0</v>
      </c>
      <c r="O2223">
        <v>0</v>
      </c>
      <c r="P2223">
        <v>0</v>
      </c>
      <c r="Q2223">
        <v>1</v>
      </c>
    </row>
    <row r="2224" spans="1:17" x14ac:dyDescent="0.25">
      <c r="A2224" s="8" t="s">
        <v>2634</v>
      </c>
      <c r="B2224" t="s">
        <v>16</v>
      </c>
      <c r="C2224" t="s">
        <v>18</v>
      </c>
      <c r="D2224" t="s">
        <v>18</v>
      </c>
      <c r="E2224" s="7">
        <v>25</v>
      </c>
      <c r="F2224" s="6" t="s">
        <v>1101</v>
      </c>
      <c r="G2224" t="s">
        <v>2335</v>
      </c>
      <c r="H2224" s="10">
        <v>2380</v>
      </c>
      <c r="I2224" s="9">
        <v>3500</v>
      </c>
      <c r="J2224">
        <v>0</v>
      </c>
      <c r="K2224">
        <v>0</v>
      </c>
      <c r="L2224">
        <v>1</v>
      </c>
      <c r="M2224">
        <v>0</v>
      </c>
      <c r="N2224">
        <v>0</v>
      </c>
      <c r="O2224">
        <v>0</v>
      </c>
      <c r="P2224">
        <v>0</v>
      </c>
      <c r="Q2224">
        <v>1</v>
      </c>
    </row>
    <row r="2225" spans="1:17" x14ac:dyDescent="0.25">
      <c r="A2225" s="8" t="s">
        <v>3042</v>
      </c>
      <c r="B2225" t="s">
        <v>16</v>
      </c>
      <c r="C2225" t="s">
        <v>18</v>
      </c>
      <c r="D2225" t="s">
        <v>18</v>
      </c>
      <c r="E2225" s="7">
        <v>0</v>
      </c>
      <c r="F2225" s="6" t="s">
        <v>2143</v>
      </c>
      <c r="G2225" t="s">
        <v>2335</v>
      </c>
      <c r="H2225" s="10">
        <v>5030</v>
      </c>
      <c r="I2225" s="9">
        <v>7000</v>
      </c>
      <c r="J2225">
        <v>0</v>
      </c>
      <c r="K2225">
        <v>0</v>
      </c>
      <c r="L2225">
        <v>1</v>
      </c>
      <c r="M2225">
        <v>0</v>
      </c>
      <c r="N2225">
        <v>0</v>
      </c>
      <c r="O2225">
        <v>0</v>
      </c>
      <c r="P2225">
        <v>0</v>
      </c>
      <c r="Q2225">
        <v>1</v>
      </c>
    </row>
    <row r="2226" spans="1:17" x14ac:dyDescent="0.25">
      <c r="A2226" s="8" t="s">
        <v>2461</v>
      </c>
      <c r="B2226" t="s">
        <v>16</v>
      </c>
      <c r="C2226" t="s">
        <v>18</v>
      </c>
      <c r="D2226" t="s">
        <v>18</v>
      </c>
      <c r="E2226" s="7">
        <v>10</v>
      </c>
      <c r="F2226" s="6" t="s">
        <v>337</v>
      </c>
      <c r="G2226" t="s">
        <v>2335</v>
      </c>
      <c r="H2226" s="10">
        <v>3400</v>
      </c>
      <c r="I2226" s="9">
        <v>4500</v>
      </c>
      <c r="J2226">
        <v>0</v>
      </c>
      <c r="K2226">
        <v>0</v>
      </c>
      <c r="L2226">
        <v>1</v>
      </c>
      <c r="M2226">
        <v>0</v>
      </c>
      <c r="N2226">
        <v>0</v>
      </c>
      <c r="O2226">
        <v>0</v>
      </c>
      <c r="P2226">
        <v>0</v>
      </c>
      <c r="Q2226">
        <v>1</v>
      </c>
    </row>
    <row r="2227" spans="1:17" x14ac:dyDescent="0.25">
      <c r="A2227" s="8" t="s">
        <v>3043</v>
      </c>
      <c r="B2227" t="s">
        <v>16</v>
      </c>
      <c r="C2227" t="s">
        <v>18</v>
      </c>
      <c r="D2227" t="s">
        <v>18</v>
      </c>
      <c r="E2227" s="7">
        <v>7370</v>
      </c>
      <c r="F2227" s="6" t="s">
        <v>2144</v>
      </c>
      <c r="G2227" t="s">
        <v>2335</v>
      </c>
      <c r="H2227" s="10">
        <v>12</v>
      </c>
      <c r="I2227" s="9">
        <v>10000</v>
      </c>
      <c r="J2227">
        <v>0</v>
      </c>
      <c r="K2227">
        <v>0</v>
      </c>
      <c r="L2227">
        <v>1</v>
      </c>
      <c r="M2227">
        <v>0</v>
      </c>
      <c r="N2227">
        <v>0</v>
      </c>
      <c r="O2227">
        <v>0</v>
      </c>
      <c r="P2227">
        <v>0</v>
      </c>
      <c r="Q2227">
        <v>1</v>
      </c>
    </row>
    <row r="2228" spans="1:17" x14ac:dyDescent="0.25">
      <c r="A2228" s="8" t="s">
        <v>2630</v>
      </c>
      <c r="B2228" t="s">
        <v>16</v>
      </c>
      <c r="C2228" t="s">
        <v>18</v>
      </c>
      <c r="D2228" t="s">
        <v>18</v>
      </c>
      <c r="E2228" s="7">
        <v>2</v>
      </c>
      <c r="F2228" s="6" t="s">
        <v>1097</v>
      </c>
      <c r="G2228" t="s">
        <v>2335</v>
      </c>
      <c r="H2228" s="10">
        <v>2300</v>
      </c>
      <c r="I2228" s="9">
        <v>3000</v>
      </c>
      <c r="J2228">
        <v>0</v>
      </c>
      <c r="K2228">
        <v>0</v>
      </c>
      <c r="L2228">
        <v>1</v>
      </c>
      <c r="M2228">
        <v>0</v>
      </c>
      <c r="N2228">
        <v>0</v>
      </c>
      <c r="O2228">
        <v>0</v>
      </c>
      <c r="P2228">
        <v>0</v>
      </c>
      <c r="Q2228">
        <v>1</v>
      </c>
    </row>
    <row r="2229" spans="1:17" x14ac:dyDescent="0.25">
      <c r="A2229" s="8" t="s">
        <v>2448</v>
      </c>
      <c r="B2229" t="s">
        <v>16</v>
      </c>
      <c r="C2229" t="s">
        <v>18</v>
      </c>
      <c r="D2229" t="s">
        <v>18</v>
      </c>
      <c r="E2229" s="7">
        <v>13</v>
      </c>
      <c r="F2229" s="6" t="s">
        <v>315</v>
      </c>
      <c r="G2229" t="s">
        <v>2335</v>
      </c>
      <c r="H2229" s="10">
        <v>2600</v>
      </c>
      <c r="I2229" s="9">
        <v>3500</v>
      </c>
      <c r="J2229">
        <v>0</v>
      </c>
      <c r="K2229">
        <v>0</v>
      </c>
      <c r="L2229">
        <v>1</v>
      </c>
      <c r="M2229">
        <v>0</v>
      </c>
      <c r="N2229">
        <v>0</v>
      </c>
      <c r="O2229">
        <v>0</v>
      </c>
      <c r="P2229">
        <v>0</v>
      </c>
      <c r="Q2229">
        <v>1</v>
      </c>
    </row>
    <row r="2230" spans="1:17" x14ac:dyDescent="0.25">
      <c r="A2230" s="8" t="s">
        <v>3037</v>
      </c>
      <c r="B2230" t="s">
        <v>16</v>
      </c>
      <c r="C2230" t="s">
        <v>18</v>
      </c>
      <c r="D2230" t="s">
        <v>18</v>
      </c>
      <c r="E2230" s="7">
        <v>5</v>
      </c>
      <c r="F2230" s="6" t="s">
        <v>2139</v>
      </c>
      <c r="G2230" t="s">
        <v>2335</v>
      </c>
      <c r="H2230" s="10">
        <v>2860</v>
      </c>
      <c r="I2230" s="9">
        <v>4000</v>
      </c>
      <c r="J2230">
        <v>0</v>
      </c>
      <c r="K2230">
        <v>0</v>
      </c>
      <c r="L2230">
        <v>1</v>
      </c>
      <c r="M2230">
        <v>0</v>
      </c>
      <c r="N2230">
        <v>0</v>
      </c>
      <c r="O2230">
        <v>0</v>
      </c>
      <c r="P2230">
        <v>0</v>
      </c>
      <c r="Q2230">
        <v>1</v>
      </c>
    </row>
    <row r="2231" spans="1:17" x14ac:dyDescent="0.25">
      <c r="A2231" s="8" t="s">
        <v>2550</v>
      </c>
      <c r="B2231" t="s">
        <v>16</v>
      </c>
      <c r="C2231" t="s">
        <v>18</v>
      </c>
      <c r="D2231" t="s">
        <v>18</v>
      </c>
      <c r="E2231" s="7">
        <v>12</v>
      </c>
      <c r="F2231" s="6" t="s">
        <v>865</v>
      </c>
      <c r="G2231" t="s">
        <v>2335</v>
      </c>
      <c r="H2231" s="10">
        <v>3420</v>
      </c>
      <c r="I2231" s="9">
        <v>4500</v>
      </c>
      <c r="J2231">
        <v>0</v>
      </c>
      <c r="K2231">
        <v>0</v>
      </c>
      <c r="L2231">
        <v>1</v>
      </c>
      <c r="M2231">
        <v>0</v>
      </c>
      <c r="N2231">
        <v>0</v>
      </c>
      <c r="O2231">
        <v>0</v>
      </c>
      <c r="P2231">
        <v>0</v>
      </c>
      <c r="Q2231">
        <v>1</v>
      </c>
    </row>
    <row r="2232" spans="1:17" x14ac:dyDescent="0.25">
      <c r="A2232" s="8" t="s">
        <v>3036</v>
      </c>
      <c r="B2232" t="s">
        <v>16</v>
      </c>
      <c r="C2232" t="s">
        <v>18</v>
      </c>
      <c r="D2232" t="s">
        <v>18</v>
      </c>
      <c r="E2232" s="7">
        <v>0</v>
      </c>
      <c r="F2232" s="6" t="s">
        <v>2138</v>
      </c>
      <c r="G2232" t="s">
        <v>2335</v>
      </c>
      <c r="H2232" s="10">
        <v>3740</v>
      </c>
      <c r="I2232" s="9">
        <v>5000</v>
      </c>
      <c r="J2232">
        <v>0</v>
      </c>
      <c r="K2232">
        <v>0</v>
      </c>
      <c r="L2232">
        <v>1</v>
      </c>
      <c r="M2232">
        <v>0</v>
      </c>
      <c r="N2232">
        <v>0</v>
      </c>
      <c r="O2232">
        <v>0</v>
      </c>
      <c r="P2232">
        <v>0</v>
      </c>
      <c r="Q2232">
        <v>1</v>
      </c>
    </row>
    <row r="2233" spans="1:17" x14ac:dyDescent="0.25">
      <c r="A2233" s="8" t="s">
        <v>2554</v>
      </c>
      <c r="B2233" t="s">
        <v>16</v>
      </c>
      <c r="C2233" t="s">
        <v>18</v>
      </c>
      <c r="D2233" t="s">
        <v>18</v>
      </c>
      <c r="E2233" s="7">
        <v>-3</v>
      </c>
      <c r="F2233" s="6" t="s">
        <v>866</v>
      </c>
      <c r="G2233" t="s">
        <v>2335</v>
      </c>
      <c r="H2233" s="10">
        <v>3273</v>
      </c>
      <c r="I2233" s="9">
        <v>5000</v>
      </c>
      <c r="J2233">
        <v>0</v>
      </c>
      <c r="K2233">
        <v>0</v>
      </c>
      <c r="L2233">
        <v>1</v>
      </c>
      <c r="M2233">
        <v>0</v>
      </c>
      <c r="N2233">
        <v>0</v>
      </c>
      <c r="O2233">
        <v>0</v>
      </c>
      <c r="P2233">
        <v>0</v>
      </c>
      <c r="Q2233">
        <v>1</v>
      </c>
    </row>
    <row r="2234" spans="1:17" x14ac:dyDescent="0.25">
      <c r="A2234" s="8" t="s">
        <v>2627</v>
      </c>
      <c r="B2234" t="s">
        <v>16</v>
      </c>
      <c r="C2234" t="s">
        <v>18</v>
      </c>
      <c r="D2234" t="s">
        <v>18</v>
      </c>
      <c r="E2234" s="7">
        <v>33</v>
      </c>
      <c r="F2234" s="6" t="s">
        <v>1094</v>
      </c>
      <c r="G2234" t="s">
        <v>2335</v>
      </c>
      <c r="H2234" s="10">
        <v>5000</v>
      </c>
      <c r="I2234" s="9">
        <v>6500</v>
      </c>
      <c r="J2234">
        <v>0</v>
      </c>
      <c r="K2234">
        <v>0</v>
      </c>
      <c r="L2234">
        <v>1</v>
      </c>
      <c r="M2234">
        <v>0</v>
      </c>
      <c r="N2234">
        <v>0</v>
      </c>
      <c r="O2234">
        <v>0</v>
      </c>
      <c r="P2234">
        <v>0</v>
      </c>
      <c r="Q2234">
        <v>1</v>
      </c>
    </row>
    <row r="2235" spans="1:17" x14ac:dyDescent="0.25">
      <c r="A2235" s="8" t="s">
        <v>3054</v>
      </c>
      <c r="B2235" t="s">
        <v>16</v>
      </c>
      <c r="C2235" t="s">
        <v>18</v>
      </c>
      <c r="D2235" t="s">
        <v>18</v>
      </c>
      <c r="E2235" s="7">
        <v>105</v>
      </c>
      <c r="F2235" s="6" t="s">
        <v>2157</v>
      </c>
      <c r="G2235" t="s">
        <v>2335</v>
      </c>
      <c r="H2235" s="10">
        <v>390</v>
      </c>
      <c r="I2235" s="9">
        <v>600</v>
      </c>
      <c r="J2235">
        <v>0</v>
      </c>
      <c r="K2235">
        <v>0</v>
      </c>
      <c r="L2235">
        <v>1</v>
      </c>
      <c r="M2235">
        <v>0</v>
      </c>
      <c r="N2235">
        <v>0</v>
      </c>
      <c r="O2235">
        <v>0</v>
      </c>
      <c r="P2235">
        <v>0</v>
      </c>
      <c r="Q2235">
        <v>1</v>
      </c>
    </row>
    <row r="2236" spans="1:17" x14ac:dyDescent="0.25">
      <c r="A2236" s="8" t="s">
        <v>3010</v>
      </c>
      <c r="B2236" t="s">
        <v>16</v>
      </c>
      <c r="C2236" t="s">
        <v>18</v>
      </c>
      <c r="D2236" t="s">
        <v>18</v>
      </c>
      <c r="E2236" s="7">
        <v>2</v>
      </c>
      <c r="F2236" s="6" t="s">
        <v>2106</v>
      </c>
      <c r="G2236" t="s">
        <v>2335</v>
      </c>
      <c r="H2236" s="10">
        <v>310000</v>
      </c>
      <c r="I2236" s="9">
        <v>350000</v>
      </c>
      <c r="J2236">
        <v>0</v>
      </c>
      <c r="K2236">
        <v>0</v>
      </c>
      <c r="L2236">
        <v>1</v>
      </c>
      <c r="M2236">
        <v>0</v>
      </c>
      <c r="N2236">
        <v>0</v>
      </c>
      <c r="O2236">
        <v>0</v>
      </c>
      <c r="P2236">
        <v>0</v>
      </c>
      <c r="Q2236">
        <v>1</v>
      </c>
    </row>
    <row r="2237" spans="1:17" x14ac:dyDescent="0.25">
      <c r="A2237" s="8" t="s">
        <v>2892</v>
      </c>
      <c r="B2237" t="s">
        <v>16</v>
      </c>
      <c r="C2237" t="s">
        <v>18</v>
      </c>
      <c r="D2237" t="s">
        <v>18</v>
      </c>
      <c r="E2237" s="7">
        <v>47</v>
      </c>
      <c r="F2237" s="6" t="s">
        <v>1809</v>
      </c>
      <c r="G2237" t="s">
        <v>2335</v>
      </c>
      <c r="H2237" s="10">
        <v>550</v>
      </c>
      <c r="I2237" s="9">
        <v>1000</v>
      </c>
      <c r="J2237">
        <v>0</v>
      </c>
      <c r="K2237">
        <v>0</v>
      </c>
      <c r="L2237">
        <v>1</v>
      </c>
      <c r="M2237">
        <v>0</v>
      </c>
      <c r="N2237">
        <v>0</v>
      </c>
      <c r="O2237">
        <v>0</v>
      </c>
      <c r="P2237">
        <v>0</v>
      </c>
      <c r="Q2237">
        <v>1</v>
      </c>
    </row>
    <row r="2238" spans="1:17" x14ac:dyDescent="0.25">
      <c r="A2238" s="8" t="s">
        <v>2893</v>
      </c>
      <c r="B2238" t="s">
        <v>16</v>
      </c>
      <c r="C2238" t="s">
        <v>18</v>
      </c>
      <c r="D2238" t="s">
        <v>18</v>
      </c>
      <c r="E2238" s="7">
        <v>1</v>
      </c>
      <c r="F2238" s="6" t="s">
        <v>1810</v>
      </c>
      <c r="G2238" t="s">
        <v>2335</v>
      </c>
      <c r="H2238" s="10">
        <v>1500</v>
      </c>
      <c r="I2238" s="9">
        <v>2000</v>
      </c>
      <c r="J2238">
        <v>0</v>
      </c>
      <c r="K2238">
        <v>0</v>
      </c>
      <c r="L2238">
        <v>1</v>
      </c>
      <c r="M2238">
        <v>0</v>
      </c>
      <c r="N2238">
        <v>0</v>
      </c>
      <c r="O2238">
        <v>0</v>
      </c>
      <c r="P2238">
        <v>0</v>
      </c>
      <c r="Q2238">
        <v>1</v>
      </c>
    </row>
    <row r="2239" spans="1:17" x14ac:dyDescent="0.25">
      <c r="A2239" s="8" t="s">
        <v>2415</v>
      </c>
      <c r="B2239" t="s">
        <v>16</v>
      </c>
      <c r="C2239" t="s">
        <v>18</v>
      </c>
      <c r="D2239" t="s">
        <v>18</v>
      </c>
      <c r="E2239" s="7">
        <v>15</v>
      </c>
      <c r="F2239" s="6" t="s">
        <v>193</v>
      </c>
      <c r="G2239" t="s">
        <v>2335</v>
      </c>
      <c r="H2239" s="10">
        <v>9800</v>
      </c>
      <c r="I2239" s="9">
        <v>14000</v>
      </c>
      <c r="J2239">
        <v>0</v>
      </c>
      <c r="K2239">
        <v>0</v>
      </c>
      <c r="L2239">
        <v>1</v>
      </c>
      <c r="M2239">
        <v>0</v>
      </c>
      <c r="N2239">
        <v>0</v>
      </c>
      <c r="O2239">
        <v>0</v>
      </c>
      <c r="P2239">
        <v>0</v>
      </c>
      <c r="Q2239">
        <v>1</v>
      </c>
    </row>
    <row r="2240" spans="1:17" x14ac:dyDescent="0.25">
      <c r="A2240" s="8" t="s">
        <v>2416</v>
      </c>
      <c r="B2240" t="s">
        <v>16</v>
      </c>
      <c r="C2240" t="s">
        <v>18</v>
      </c>
      <c r="D2240" t="s">
        <v>18</v>
      </c>
      <c r="E2240" s="7">
        <v>44</v>
      </c>
      <c r="F2240" s="6" t="s">
        <v>194</v>
      </c>
      <c r="G2240" t="s">
        <v>2335</v>
      </c>
      <c r="H2240" s="10">
        <v>4800</v>
      </c>
      <c r="I2240" s="9">
        <v>7000</v>
      </c>
      <c r="J2240">
        <v>0</v>
      </c>
      <c r="K2240">
        <v>0</v>
      </c>
      <c r="L2240">
        <v>1</v>
      </c>
      <c r="M2240">
        <v>0</v>
      </c>
      <c r="N2240">
        <v>0</v>
      </c>
      <c r="O2240">
        <v>0</v>
      </c>
      <c r="P2240">
        <v>0</v>
      </c>
      <c r="Q2240">
        <v>1</v>
      </c>
    </row>
    <row r="2241" spans="1:17" x14ac:dyDescent="0.25">
      <c r="A2241" s="8" t="s">
        <v>2985</v>
      </c>
      <c r="B2241" t="s">
        <v>16</v>
      </c>
      <c r="C2241" t="s">
        <v>18</v>
      </c>
      <c r="D2241" t="s">
        <v>18</v>
      </c>
      <c r="E2241" s="7">
        <v>21</v>
      </c>
      <c r="F2241" s="6" t="s">
        <v>2064</v>
      </c>
      <c r="G2241" t="s">
        <v>2335</v>
      </c>
      <c r="H2241" s="10">
        <v>2100</v>
      </c>
      <c r="I2241" s="9">
        <v>4000</v>
      </c>
      <c r="J2241">
        <v>0</v>
      </c>
      <c r="K2241">
        <v>0</v>
      </c>
      <c r="L2241">
        <v>1</v>
      </c>
      <c r="M2241">
        <v>0</v>
      </c>
      <c r="N2241">
        <v>0</v>
      </c>
      <c r="O2241">
        <v>0</v>
      </c>
      <c r="P2241">
        <v>0</v>
      </c>
      <c r="Q2241">
        <v>1</v>
      </c>
    </row>
    <row r="2242" spans="1:17" x14ac:dyDescent="0.25">
      <c r="A2242" s="8" t="s">
        <v>2983</v>
      </c>
      <c r="B2242" t="s">
        <v>16</v>
      </c>
      <c r="C2242" t="s">
        <v>18</v>
      </c>
      <c r="D2242" t="s">
        <v>18</v>
      </c>
      <c r="E2242" s="7">
        <v>8</v>
      </c>
      <c r="F2242" s="6" t="s">
        <v>2061</v>
      </c>
      <c r="G2242" t="s">
        <v>2335</v>
      </c>
      <c r="H2242" s="10">
        <v>2000</v>
      </c>
      <c r="I2242" s="9">
        <v>3000</v>
      </c>
      <c r="J2242">
        <v>0</v>
      </c>
      <c r="K2242">
        <v>0</v>
      </c>
      <c r="L2242">
        <v>1</v>
      </c>
      <c r="M2242">
        <v>0</v>
      </c>
      <c r="N2242">
        <v>0</v>
      </c>
      <c r="O2242">
        <v>0</v>
      </c>
      <c r="P2242">
        <v>0</v>
      </c>
      <c r="Q2242">
        <v>1</v>
      </c>
    </row>
    <row r="2243" spans="1:17" x14ac:dyDescent="0.25">
      <c r="A2243" s="8" t="s">
        <v>2383</v>
      </c>
      <c r="B2243" t="s">
        <v>16</v>
      </c>
      <c r="C2243" t="s">
        <v>18</v>
      </c>
      <c r="D2243" t="s">
        <v>18</v>
      </c>
      <c r="E2243" s="7">
        <v>6</v>
      </c>
      <c r="F2243" s="6" t="s">
        <v>121</v>
      </c>
      <c r="G2243" t="s">
        <v>2335</v>
      </c>
      <c r="H2243" s="10">
        <v>2600</v>
      </c>
      <c r="I2243" s="9">
        <v>5000</v>
      </c>
      <c r="J2243">
        <v>0</v>
      </c>
      <c r="K2243">
        <v>0</v>
      </c>
      <c r="L2243">
        <v>1</v>
      </c>
      <c r="M2243">
        <v>0</v>
      </c>
      <c r="N2243">
        <v>0</v>
      </c>
      <c r="O2243">
        <v>0</v>
      </c>
      <c r="P2243">
        <v>0</v>
      </c>
      <c r="Q2243">
        <v>1</v>
      </c>
    </row>
    <row r="2244" spans="1:17" x14ac:dyDescent="0.25">
      <c r="A2244" s="8" t="s">
        <v>2384</v>
      </c>
      <c r="B2244" t="s">
        <v>16</v>
      </c>
      <c r="C2244" t="s">
        <v>18</v>
      </c>
      <c r="D2244" t="s">
        <v>18</v>
      </c>
      <c r="E2244" s="7">
        <v>29</v>
      </c>
      <c r="F2244" s="6" t="s">
        <v>122</v>
      </c>
      <c r="G2244" t="s">
        <v>2335</v>
      </c>
      <c r="H2244" s="10">
        <v>1800</v>
      </c>
      <c r="I2244" s="9">
        <v>4000</v>
      </c>
      <c r="J2244">
        <v>0</v>
      </c>
      <c r="K2244">
        <v>0</v>
      </c>
      <c r="L2244">
        <v>1</v>
      </c>
      <c r="M2244">
        <v>0</v>
      </c>
      <c r="N2244">
        <v>0</v>
      </c>
      <c r="O2244">
        <v>0</v>
      </c>
      <c r="P2244">
        <v>0</v>
      </c>
      <c r="Q2244">
        <v>1</v>
      </c>
    </row>
    <row r="2245" spans="1:17" x14ac:dyDescent="0.25">
      <c r="A2245" s="8" t="s">
        <v>3064</v>
      </c>
      <c r="B2245" t="s">
        <v>16</v>
      </c>
      <c r="C2245" t="s">
        <v>18</v>
      </c>
      <c r="D2245" t="s">
        <v>18</v>
      </c>
      <c r="E2245" s="7">
        <v>12</v>
      </c>
      <c r="F2245" s="6" t="s">
        <v>2183</v>
      </c>
      <c r="G2245" t="s">
        <v>2335</v>
      </c>
      <c r="H2245" s="10">
        <v>690</v>
      </c>
      <c r="I2245" s="9">
        <v>1000</v>
      </c>
      <c r="J2245">
        <v>0</v>
      </c>
      <c r="K2245">
        <v>0</v>
      </c>
      <c r="L2245">
        <v>1</v>
      </c>
      <c r="M2245">
        <v>0</v>
      </c>
      <c r="N2245">
        <v>0</v>
      </c>
      <c r="O2245">
        <v>0</v>
      </c>
      <c r="P2245">
        <v>0</v>
      </c>
      <c r="Q2245">
        <v>1</v>
      </c>
    </row>
    <row r="2246" spans="1:17" x14ac:dyDescent="0.25">
      <c r="A2246" s="8" t="s">
        <v>2992</v>
      </c>
      <c r="B2246" t="s">
        <v>16</v>
      </c>
      <c r="C2246" t="s">
        <v>18</v>
      </c>
      <c r="D2246" t="s">
        <v>18</v>
      </c>
      <c r="E2246" s="7">
        <v>2560</v>
      </c>
      <c r="F2246" s="6" t="s">
        <v>2079</v>
      </c>
      <c r="G2246" t="s">
        <v>2335</v>
      </c>
      <c r="H2246" s="10">
        <v>152</v>
      </c>
      <c r="I2246" s="9">
        <v>3500</v>
      </c>
      <c r="J2246">
        <v>0</v>
      </c>
      <c r="K2246">
        <v>0</v>
      </c>
      <c r="L2246">
        <v>1</v>
      </c>
      <c r="M2246">
        <v>0</v>
      </c>
      <c r="N2246">
        <v>0</v>
      </c>
      <c r="O2246">
        <v>0</v>
      </c>
      <c r="P2246">
        <v>0</v>
      </c>
      <c r="Q2246">
        <v>1</v>
      </c>
    </row>
    <row r="2247" spans="1:17" x14ac:dyDescent="0.25">
      <c r="A2247" s="8" t="s">
        <v>2385</v>
      </c>
      <c r="B2247" t="s">
        <v>16</v>
      </c>
      <c r="C2247" t="s">
        <v>18</v>
      </c>
      <c r="D2247" t="s">
        <v>18</v>
      </c>
      <c r="E2247" s="7">
        <v>35</v>
      </c>
      <c r="F2247" s="6" t="s">
        <v>123</v>
      </c>
      <c r="G2247" t="s">
        <v>2335</v>
      </c>
      <c r="H2247" s="10">
        <v>1000</v>
      </c>
      <c r="I2247" s="9">
        <v>3000</v>
      </c>
      <c r="J2247">
        <v>0</v>
      </c>
      <c r="K2247">
        <v>0</v>
      </c>
      <c r="L2247">
        <v>1</v>
      </c>
      <c r="M2247">
        <v>0</v>
      </c>
      <c r="N2247">
        <v>0</v>
      </c>
      <c r="O2247">
        <v>0</v>
      </c>
      <c r="P2247">
        <v>0</v>
      </c>
      <c r="Q2247">
        <v>1</v>
      </c>
    </row>
    <row r="2248" spans="1:17" x14ac:dyDescent="0.25">
      <c r="A2248" s="8" t="s">
        <v>3011</v>
      </c>
      <c r="B2248" t="s">
        <v>16</v>
      </c>
      <c r="C2248" t="s">
        <v>18</v>
      </c>
      <c r="D2248" t="s">
        <v>18</v>
      </c>
      <c r="E2248" s="7">
        <v>0</v>
      </c>
      <c r="F2248" s="6" t="s">
        <v>2107</v>
      </c>
      <c r="G2248" t="s">
        <v>2335</v>
      </c>
      <c r="H2248" s="10">
        <v>169000</v>
      </c>
      <c r="I2248" s="9">
        <v>200000</v>
      </c>
      <c r="J2248">
        <v>0</v>
      </c>
      <c r="K2248">
        <v>0</v>
      </c>
      <c r="L2248">
        <v>1</v>
      </c>
      <c r="M2248">
        <v>0</v>
      </c>
      <c r="N2248">
        <v>0</v>
      </c>
      <c r="O2248">
        <v>0</v>
      </c>
      <c r="P2248">
        <v>0</v>
      </c>
      <c r="Q2248">
        <v>1</v>
      </c>
    </row>
    <row r="2249" spans="1:17" x14ac:dyDescent="0.25">
      <c r="A2249" s="8" t="s">
        <v>3066</v>
      </c>
      <c r="B2249" t="s">
        <v>16</v>
      </c>
      <c r="C2249" t="s">
        <v>18</v>
      </c>
      <c r="D2249" t="s">
        <v>18</v>
      </c>
      <c r="E2249" s="7">
        <v>130</v>
      </c>
      <c r="F2249" s="6" t="s">
        <v>2187</v>
      </c>
      <c r="G2249" t="s">
        <v>2335</v>
      </c>
      <c r="H2249" s="10">
        <v>342</v>
      </c>
      <c r="I2249" s="9">
        <v>700</v>
      </c>
      <c r="J2249">
        <v>0</v>
      </c>
      <c r="K2249">
        <v>0</v>
      </c>
      <c r="L2249">
        <v>1</v>
      </c>
      <c r="M2249">
        <v>0</v>
      </c>
      <c r="N2249">
        <v>0</v>
      </c>
      <c r="O2249">
        <v>0</v>
      </c>
      <c r="P2249">
        <v>0</v>
      </c>
      <c r="Q2249">
        <v>1</v>
      </c>
    </row>
    <row r="2250" spans="1:17" x14ac:dyDescent="0.25">
      <c r="A2250" s="8" t="s">
        <v>2820</v>
      </c>
      <c r="B2250" t="s">
        <v>16</v>
      </c>
      <c r="C2250" t="s">
        <v>18</v>
      </c>
      <c r="D2250" t="s">
        <v>18</v>
      </c>
      <c r="E2250" s="7">
        <v>-10</v>
      </c>
      <c r="F2250" s="6" t="s">
        <v>1690</v>
      </c>
      <c r="G2250" t="s">
        <v>2335</v>
      </c>
      <c r="H2250" s="10">
        <v>6000</v>
      </c>
      <c r="I2250" s="9">
        <v>9000</v>
      </c>
      <c r="J2250">
        <v>0</v>
      </c>
      <c r="K2250">
        <v>0</v>
      </c>
      <c r="L2250">
        <v>1</v>
      </c>
      <c r="M2250">
        <v>0</v>
      </c>
      <c r="N2250">
        <v>0</v>
      </c>
      <c r="O2250">
        <v>0</v>
      </c>
      <c r="P2250">
        <v>0</v>
      </c>
      <c r="Q2250">
        <v>1</v>
      </c>
    </row>
    <row r="2251" spans="1:17" x14ac:dyDescent="0.25">
      <c r="A2251" s="8" t="s">
        <v>2382</v>
      </c>
      <c r="B2251" t="s">
        <v>16</v>
      </c>
      <c r="C2251" t="s">
        <v>18</v>
      </c>
      <c r="D2251" t="s">
        <v>18</v>
      </c>
      <c r="E2251" s="7">
        <v>15</v>
      </c>
      <c r="F2251" s="6" t="s">
        <v>120</v>
      </c>
      <c r="G2251" t="s">
        <v>2335</v>
      </c>
      <c r="H2251" s="10">
        <v>1100</v>
      </c>
      <c r="I2251" s="9">
        <v>3000</v>
      </c>
      <c r="J2251">
        <v>0</v>
      </c>
      <c r="K2251">
        <v>0</v>
      </c>
      <c r="L2251">
        <v>1</v>
      </c>
      <c r="M2251">
        <v>0</v>
      </c>
      <c r="N2251">
        <v>0</v>
      </c>
      <c r="O2251">
        <v>0</v>
      </c>
      <c r="P2251">
        <v>0</v>
      </c>
      <c r="Q2251">
        <v>1</v>
      </c>
    </row>
    <row r="2252" spans="1:17" x14ac:dyDescent="0.25">
      <c r="A2252" s="8" t="s">
        <v>2819</v>
      </c>
      <c r="B2252" t="s">
        <v>16</v>
      </c>
      <c r="C2252" t="s">
        <v>18</v>
      </c>
      <c r="D2252" t="s">
        <v>18</v>
      </c>
      <c r="E2252" s="7">
        <v>30</v>
      </c>
      <c r="F2252" s="6" t="s">
        <v>1673</v>
      </c>
      <c r="G2252" t="s">
        <v>2335</v>
      </c>
      <c r="H2252" s="10">
        <v>4200</v>
      </c>
      <c r="I2252" s="9">
        <v>6000</v>
      </c>
      <c r="J2252">
        <v>0</v>
      </c>
      <c r="K2252">
        <v>0</v>
      </c>
      <c r="L2252">
        <v>1</v>
      </c>
      <c r="M2252">
        <v>0</v>
      </c>
      <c r="N2252">
        <v>0</v>
      </c>
      <c r="O2252">
        <v>0</v>
      </c>
      <c r="P2252">
        <v>0</v>
      </c>
      <c r="Q2252">
        <v>1</v>
      </c>
    </row>
    <row r="2253" spans="1:17" x14ac:dyDescent="0.25">
      <c r="A2253" s="8" t="s">
        <v>236</v>
      </c>
      <c r="B2253" t="s">
        <v>16</v>
      </c>
      <c r="C2253" t="s">
        <v>18</v>
      </c>
      <c r="D2253" t="s">
        <v>18</v>
      </c>
      <c r="E2253" s="7">
        <v>3</v>
      </c>
      <c r="F2253" s="6" t="s">
        <v>236</v>
      </c>
      <c r="G2253" t="s">
        <v>2335</v>
      </c>
      <c r="H2253" s="10">
        <v>2600</v>
      </c>
      <c r="I2253" s="9">
        <v>4000</v>
      </c>
      <c r="J2253">
        <v>0</v>
      </c>
      <c r="K2253">
        <v>0</v>
      </c>
      <c r="L2253">
        <v>1</v>
      </c>
      <c r="M2253">
        <v>0</v>
      </c>
      <c r="N2253">
        <v>0</v>
      </c>
      <c r="O2253">
        <v>0</v>
      </c>
      <c r="P2253">
        <v>0</v>
      </c>
      <c r="Q2253">
        <v>1</v>
      </c>
    </row>
    <row r="2254" spans="1:17" x14ac:dyDescent="0.25">
      <c r="A2254" s="8" t="s">
        <v>3084</v>
      </c>
      <c r="B2254" t="s">
        <v>16</v>
      </c>
      <c r="C2254" t="s">
        <v>18</v>
      </c>
      <c r="D2254" t="s">
        <v>18</v>
      </c>
      <c r="E2254" s="7">
        <v>6</v>
      </c>
      <c r="F2254" s="6" t="s">
        <v>2294</v>
      </c>
      <c r="G2254" t="s">
        <v>2335</v>
      </c>
      <c r="H2254" s="10">
        <v>16500</v>
      </c>
      <c r="I2254" s="9">
        <v>22000</v>
      </c>
      <c r="J2254">
        <v>0</v>
      </c>
      <c r="K2254">
        <v>0</v>
      </c>
      <c r="L2254">
        <v>1</v>
      </c>
      <c r="M2254">
        <v>0</v>
      </c>
      <c r="N2254">
        <v>0</v>
      </c>
      <c r="O2254">
        <v>0</v>
      </c>
      <c r="P2254">
        <v>0</v>
      </c>
      <c r="Q2254">
        <v>1</v>
      </c>
    </row>
    <row r="2255" spans="1:17" x14ac:dyDescent="0.25">
      <c r="A2255" s="8" t="s">
        <v>2812</v>
      </c>
      <c r="B2255" t="s">
        <v>16</v>
      </c>
      <c r="C2255" t="s">
        <v>18</v>
      </c>
      <c r="D2255" t="s">
        <v>18</v>
      </c>
      <c r="E2255" s="7">
        <v>23</v>
      </c>
      <c r="F2255" s="6" t="s">
        <v>1633</v>
      </c>
      <c r="G2255" t="s">
        <v>2335</v>
      </c>
      <c r="H2255" s="10">
        <v>5333</v>
      </c>
      <c r="I2255" s="9">
        <v>8000</v>
      </c>
      <c r="J2255">
        <v>0</v>
      </c>
      <c r="K2255">
        <v>0</v>
      </c>
      <c r="L2255">
        <v>1</v>
      </c>
      <c r="M2255">
        <v>0</v>
      </c>
      <c r="N2255">
        <v>0</v>
      </c>
      <c r="O2255">
        <v>0</v>
      </c>
      <c r="P2255">
        <v>0</v>
      </c>
      <c r="Q2255">
        <v>1</v>
      </c>
    </row>
    <row r="2256" spans="1:17" x14ac:dyDescent="0.25">
      <c r="A2256" s="8" t="s">
        <v>3056</v>
      </c>
      <c r="B2256" t="s">
        <v>16</v>
      </c>
      <c r="C2256" t="s">
        <v>18</v>
      </c>
      <c r="D2256" t="s">
        <v>18</v>
      </c>
      <c r="E2256" s="7">
        <v>15</v>
      </c>
      <c r="F2256" s="6" t="s">
        <v>2160</v>
      </c>
      <c r="G2256" t="s">
        <v>2335</v>
      </c>
      <c r="H2256" s="10">
        <v>1300</v>
      </c>
      <c r="I2256" s="9">
        <v>2000</v>
      </c>
      <c r="J2256">
        <v>0</v>
      </c>
      <c r="K2256">
        <v>0</v>
      </c>
      <c r="L2256">
        <v>1</v>
      </c>
      <c r="M2256">
        <v>0</v>
      </c>
      <c r="N2256">
        <v>0</v>
      </c>
      <c r="O2256">
        <v>0</v>
      </c>
      <c r="P2256">
        <v>0</v>
      </c>
      <c r="Q2256">
        <v>1</v>
      </c>
    </row>
    <row r="2257" spans="1:17" x14ac:dyDescent="0.25">
      <c r="A2257" s="8" t="s">
        <v>2667</v>
      </c>
      <c r="B2257" t="s">
        <v>16</v>
      </c>
      <c r="C2257" t="s">
        <v>18</v>
      </c>
      <c r="D2257" t="s">
        <v>18</v>
      </c>
      <c r="E2257" s="7">
        <v>4</v>
      </c>
      <c r="F2257" s="6" t="s">
        <v>1205</v>
      </c>
      <c r="G2257" t="s">
        <v>2335</v>
      </c>
      <c r="H2257" s="10">
        <v>25000</v>
      </c>
      <c r="I2257" s="9">
        <v>35000</v>
      </c>
      <c r="J2257">
        <v>0</v>
      </c>
      <c r="K2257">
        <v>0</v>
      </c>
      <c r="L2257">
        <v>1</v>
      </c>
      <c r="M2257">
        <v>0</v>
      </c>
      <c r="N2257">
        <v>0</v>
      </c>
      <c r="O2257">
        <v>0</v>
      </c>
      <c r="P2257">
        <v>0</v>
      </c>
      <c r="Q2257">
        <v>1</v>
      </c>
    </row>
    <row r="2258" spans="1:17" x14ac:dyDescent="0.25">
      <c r="A2258" s="8" t="s">
        <v>2926</v>
      </c>
      <c r="B2258" t="s">
        <v>16</v>
      </c>
      <c r="C2258" t="s">
        <v>18</v>
      </c>
      <c r="D2258" t="s">
        <v>18</v>
      </c>
      <c r="E2258" s="7">
        <v>23</v>
      </c>
      <c r="F2258" s="6" t="s">
        <v>1892</v>
      </c>
      <c r="G2258" t="s">
        <v>2335</v>
      </c>
      <c r="H2258" s="10">
        <v>13200</v>
      </c>
      <c r="I2258" s="9">
        <v>20000</v>
      </c>
      <c r="J2258">
        <v>0</v>
      </c>
      <c r="K2258">
        <v>0</v>
      </c>
      <c r="L2258">
        <v>1</v>
      </c>
      <c r="M2258">
        <v>0</v>
      </c>
      <c r="N2258">
        <v>0</v>
      </c>
      <c r="O2258">
        <v>0</v>
      </c>
      <c r="P2258">
        <v>0</v>
      </c>
      <c r="Q2258">
        <v>1</v>
      </c>
    </row>
    <row r="2259" spans="1:17" x14ac:dyDescent="0.25">
      <c r="A2259" s="8" t="s">
        <v>2765</v>
      </c>
      <c r="B2259" t="s">
        <v>16</v>
      </c>
      <c r="C2259" t="s">
        <v>18</v>
      </c>
      <c r="D2259" t="s">
        <v>18</v>
      </c>
      <c r="E2259" s="7">
        <v>6</v>
      </c>
      <c r="F2259" s="6" t="s">
        <v>1422</v>
      </c>
      <c r="G2259" t="s">
        <v>2335</v>
      </c>
      <c r="H2259" s="10">
        <v>11000</v>
      </c>
      <c r="I2259" s="9">
        <v>15000</v>
      </c>
      <c r="J2259">
        <v>0</v>
      </c>
      <c r="K2259">
        <v>0</v>
      </c>
      <c r="L2259">
        <v>1</v>
      </c>
      <c r="M2259">
        <v>0</v>
      </c>
      <c r="N2259">
        <v>0</v>
      </c>
      <c r="O2259">
        <v>0</v>
      </c>
      <c r="P2259">
        <v>0</v>
      </c>
      <c r="Q2259">
        <v>1</v>
      </c>
    </row>
    <row r="2260" spans="1:17" x14ac:dyDescent="0.25">
      <c r="A2260" s="8" t="s">
        <v>2914</v>
      </c>
      <c r="B2260" t="s">
        <v>16</v>
      </c>
      <c r="C2260" t="s">
        <v>18</v>
      </c>
      <c r="D2260" t="s">
        <v>18</v>
      </c>
      <c r="E2260" s="7">
        <v>6</v>
      </c>
      <c r="F2260" s="6" t="s">
        <v>1867</v>
      </c>
      <c r="G2260" t="s">
        <v>2335</v>
      </c>
      <c r="H2260" s="10">
        <v>12000</v>
      </c>
      <c r="I2260" s="9">
        <v>16000</v>
      </c>
      <c r="J2260">
        <v>0</v>
      </c>
      <c r="K2260">
        <v>0</v>
      </c>
      <c r="L2260">
        <v>1</v>
      </c>
      <c r="M2260">
        <v>0</v>
      </c>
      <c r="N2260">
        <v>0</v>
      </c>
      <c r="O2260">
        <v>0</v>
      </c>
      <c r="P2260">
        <v>0</v>
      </c>
      <c r="Q2260">
        <v>1</v>
      </c>
    </row>
    <row r="2261" spans="1:17" x14ac:dyDescent="0.25">
      <c r="A2261" s="8" t="s">
        <v>3087</v>
      </c>
      <c r="B2261" t="s">
        <v>16</v>
      </c>
      <c r="C2261" t="s">
        <v>18</v>
      </c>
      <c r="D2261" t="s">
        <v>18</v>
      </c>
      <c r="E2261" s="7">
        <v>50</v>
      </c>
      <c r="F2261" s="6" t="s">
        <v>2326</v>
      </c>
      <c r="G2261" t="s">
        <v>2335</v>
      </c>
      <c r="H2261" s="10">
        <v>12000</v>
      </c>
      <c r="I2261" s="9">
        <v>18000</v>
      </c>
      <c r="J2261">
        <v>0</v>
      </c>
      <c r="K2261">
        <v>0</v>
      </c>
      <c r="L2261">
        <v>1</v>
      </c>
      <c r="M2261">
        <v>0</v>
      </c>
      <c r="N2261">
        <v>0</v>
      </c>
      <c r="O2261">
        <v>0</v>
      </c>
      <c r="P2261">
        <v>0</v>
      </c>
      <c r="Q2261">
        <v>1</v>
      </c>
    </row>
    <row r="2262" spans="1:17" x14ac:dyDescent="0.25">
      <c r="A2262" s="8" t="s">
        <v>3088</v>
      </c>
      <c r="B2262" t="s">
        <v>16</v>
      </c>
      <c r="C2262" t="s">
        <v>18</v>
      </c>
      <c r="D2262" t="s">
        <v>18</v>
      </c>
      <c r="E2262" s="7">
        <v>24</v>
      </c>
      <c r="F2262" s="6" t="s">
        <v>2327</v>
      </c>
      <c r="G2262" t="s">
        <v>2335</v>
      </c>
      <c r="H2262" s="10">
        <v>14500</v>
      </c>
      <c r="I2262" s="9">
        <v>20000</v>
      </c>
      <c r="J2262">
        <v>0</v>
      </c>
      <c r="K2262">
        <v>0</v>
      </c>
      <c r="L2262">
        <v>1</v>
      </c>
      <c r="M2262">
        <v>0</v>
      </c>
      <c r="N2262">
        <v>0</v>
      </c>
      <c r="O2262">
        <v>0</v>
      </c>
      <c r="P2262">
        <v>0</v>
      </c>
      <c r="Q2262">
        <v>1</v>
      </c>
    </row>
    <row r="2263" spans="1:17" x14ac:dyDescent="0.25">
      <c r="A2263" s="8" t="s">
        <v>2546</v>
      </c>
      <c r="B2263" t="s">
        <v>16</v>
      </c>
      <c r="C2263" t="s">
        <v>18</v>
      </c>
      <c r="D2263" t="s">
        <v>18</v>
      </c>
      <c r="E2263" s="7">
        <v>28</v>
      </c>
      <c r="F2263" s="6" t="s">
        <v>791</v>
      </c>
      <c r="G2263" t="s">
        <v>2335</v>
      </c>
      <c r="H2263" s="10">
        <v>2100</v>
      </c>
      <c r="I2263" s="9">
        <v>3000</v>
      </c>
      <c r="J2263">
        <v>0</v>
      </c>
      <c r="K2263">
        <v>0</v>
      </c>
      <c r="L2263">
        <v>1</v>
      </c>
      <c r="M2263">
        <v>0</v>
      </c>
      <c r="N2263">
        <v>0</v>
      </c>
      <c r="O2263">
        <v>0</v>
      </c>
      <c r="P2263">
        <v>0</v>
      </c>
      <c r="Q2263">
        <v>1</v>
      </c>
    </row>
    <row r="2264" spans="1:17" x14ac:dyDescent="0.25">
      <c r="A2264" s="8" t="s">
        <v>2545</v>
      </c>
      <c r="B2264" t="s">
        <v>16</v>
      </c>
      <c r="C2264" t="s">
        <v>18</v>
      </c>
      <c r="D2264" t="s">
        <v>18</v>
      </c>
      <c r="E2264" s="7">
        <v>-1</v>
      </c>
      <c r="F2264" s="6" t="s">
        <v>790</v>
      </c>
      <c r="G2264" t="s">
        <v>2335</v>
      </c>
      <c r="H2264" s="10">
        <v>2100</v>
      </c>
      <c r="I2264" s="9">
        <v>3000</v>
      </c>
      <c r="J2264">
        <v>0</v>
      </c>
      <c r="K2264">
        <v>0</v>
      </c>
      <c r="L2264">
        <v>1</v>
      </c>
      <c r="M2264">
        <v>0</v>
      </c>
      <c r="N2264">
        <v>0</v>
      </c>
      <c r="O2264">
        <v>0</v>
      </c>
      <c r="P2264">
        <v>0</v>
      </c>
      <c r="Q2264">
        <v>1</v>
      </c>
    </row>
    <row r="2265" spans="1:17" x14ac:dyDescent="0.25">
      <c r="A2265" s="8" t="s">
        <v>2666</v>
      </c>
      <c r="B2265" t="s">
        <v>16</v>
      </c>
      <c r="C2265" t="s">
        <v>18</v>
      </c>
      <c r="D2265" t="s">
        <v>18</v>
      </c>
      <c r="E2265" s="7">
        <v>-3</v>
      </c>
      <c r="F2265" s="6" t="s">
        <v>1204</v>
      </c>
      <c r="G2265" t="s">
        <v>2335</v>
      </c>
      <c r="H2265" s="10">
        <v>24000</v>
      </c>
      <c r="I2265" s="9">
        <v>35000</v>
      </c>
      <c r="J2265">
        <v>0</v>
      </c>
      <c r="K2265">
        <v>0</v>
      </c>
      <c r="L2265">
        <v>1</v>
      </c>
      <c r="M2265">
        <v>0</v>
      </c>
      <c r="N2265">
        <v>0</v>
      </c>
      <c r="O2265">
        <v>0</v>
      </c>
      <c r="P2265">
        <v>0</v>
      </c>
      <c r="Q2265">
        <v>1</v>
      </c>
    </row>
    <row r="2266" spans="1:17" x14ac:dyDescent="0.25">
      <c r="A2266" s="8" t="s">
        <v>2468</v>
      </c>
      <c r="B2266" t="s">
        <v>16</v>
      </c>
      <c r="C2266" t="s">
        <v>18</v>
      </c>
      <c r="D2266" t="s">
        <v>18</v>
      </c>
      <c r="E2266" s="7">
        <v>21</v>
      </c>
      <c r="F2266" s="6" t="s">
        <v>345</v>
      </c>
      <c r="G2266" t="s">
        <v>2335</v>
      </c>
      <c r="H2266" s="10">
        <v>750</v>
      </c>
      <c r="I2266" s="9">
        <v>2000</v>
      </c>
      <c r="J2266">
        <v>0</v>
      </c>
      <c r="K2266">
        <v>0</v>
      </c>
      <c r="L2266">
        <v>1</v>
      </c>
      <c r="M2266">
        <v>0</v>
      </c>
      <c r="N2266">
        <v>0</v>
      </c>
      <c r="O2266">
        <v>0</v>
      </c>
      <c r="P2266">
        <v>0</v>
      </c>
      <c r="Q2266">
        <v>1</v>
      </c>
    </row>
    <row r="2267" spans="1:17" x14ac:dyDescent="0.25">
      <c r="A2267" s="8" t="s">
        <v>3009</v>
      </c>
      <c r="B2267" t="s">
        <v>16</v>
      </c>
      <c r="C2267" t="s">
        <v>18</v>
      </c>
      <c r="D2267" t="s">
        <v>18</v>
      </c>
      <c r="E2267" s="7">
        <v>5</v>
      </c>
      <c r="F2267" s="6" t="s">
        <v>2102</v>
      </c>
      <c r="G2267" t="s">
        <v>2335</v>
      </c>
      <c r="H2267" s="10">
        <v>4000</v>
      </c>
      <c r="I2267" s="9">
        <v>7000</v>
      </c>
      <c r="J2267">
        <v>0</v>
      </c>
      <c r="K2267">
        <v>0</v>
      </c>
      <c r="L2267">
        <v>1</v>
      </c>
      <c r="M2267">
        <v>0</v>
      </c>
      <c r="N2267">
        <v>0</v>
      </c>
      <c r="O2267">
        <v>0</v>
      </c>
      <c r="P2267">
        <v>0</v>
      </c>
      <c r="Q2267">
        <v>1</v>
      </c>
    </row>
    <row r="2268" spans="1:17" x14ac:dyDescent="0.25">
      <c r="A2268" s="8" t="s">
        <v>2437</v>
      </c>
      <c r="B2268" t="s">
        <v>16</v>
      </c>
      <c r="C2268" t="s">
        <v>18</v>
      </c>
      <c r="D2268" t="s">
        <v>18</v>
      </c>
      <c r="E2268" s="7">
        <v>197</v>
      </c>
      <c r="F2268" s="6" t="s">
        <v>269</v>
      </c>
      <c r="G2268" t="s">
        <v>2335</v>
      </c>
      <c r="H2268" s="10">
        <v>6000</v>
      </c>
      <c r="I2268" s="9">
        <v>9000</v>
      </c>
      <c r="J2268">
        <v>0</v>
      </c>
      <c r="K2268">
        <v>0</v>
      </c>
      <c r="L2268">
        <v>1</v>
      </c>
      <c r="M2268">
        <v>0</v>
      </c>
      <c r="N2268">
        <v>0</v>
      </c>
      <c r="O2268">
        <v>0</v>
      </c>
      <c r="P2268">
        <v>0</v>
      </c>
      <c r="Q2268">
        <v>1</v>
      </c>
    </row>
    <row r="2269" spans="1:17" x14ac:dyDescent="0.25">
      <c r="A2269" s="8" t="s">
        <v>2436</v>
      </c>
      <c r="B2269" t="s">
        <v>16</v>
      </c>
      <c r="C2269" t="s">
        <v>18</v>
      </c>
      <c r="D2269" t="s">
        <v>18</v>
      </c>
      <c r="E2269" s="7">
        <v>173</v>
      </c>
      <c r="F2269" s="6" t="s">
        <v>268</v>
      </c>
      <c r="G2269" t="s">
        <v>2335</v>
      </c>
      <c r="H2269" s="10">
        <v>6000</v>
      </c>
      <c r="I2269" s="9">
        <v>8000</v>
      </c>
      <c r="J2269">
        <v>0</v>
      </c>
      <c r="K2269">
        <v>0</v>
      </c>
      <c r="L2269">
        <v>1</v>
      </c>
      <c r="M2269">
        <v>0</v>
      </c>
      <c r="N2269">
        <v>0</v>
      </c>
      <c r="O2269">
        <v>0</v>
      </c>
      <c r="P2269">
        <v>0</v>
      </c>
      <c r="Q2269">
        <v>1</v>
      </c>
    </row>
    <row r="2270" spans="1:17" x14ac:dyDescent="0.25">
      <c r="A2270" s="8" t="s">
        <v>2664</v>
      </c>
      <c r="B2270" t="s">
        <v>16</v>
      </c>
      <c r="C2270" t="s">
        <v>18</v>
      </c>
      <c r="D2270" t="s">
        <v>18</v>
      </c>
      <c r="E2270" s="7">
        <v>-1</v>
      </c>
      <c r="F2270" s="6" t="s">
        <v>1201</v>
      </c>
      <c r="G2270" t="s">
        <v>2335</v>
      </c>
      <c r="H2270" s="10">
        <v>70000</v>
      </c>
      <c r="I2270" s="9">
        <v>100000</v>
      </c>
      <c r="J2270">
        <v>0</v>
      </c>
      <c r="K2270">
        <v>0</v>
      </c>
      <c r="L2270">
        <v>1</v>
      </c>
      <c r="M2270">
        <v>0</v>
      </c>
      <c r="N2270">
        <v>0</v>
      </c>
      <c r="O2270">
        <v>0</v>
      </c>
      <c r="P2270">
        <v>0</v>
      </c>
      <c r="Q2270">
        <v>1</v>
      </c>
    </row>
    <row r="2271" spans="1:17" x14ac:dyDescent="0.25">
      <c r="A2271" s="8" t="s">
        <v>2438</v>
      </c>
      <c r="B2271" t="s">
        <v>16</v>
      </c>
      <c r="C2271" t="s">
        <v>18</v>
      </c>
      <c r="D2271" t="s">
        <v>18</v>
      </c>
      <c r="E2271" s="7">
        <v>69</v>
      </c>
      <c r="F2271" s="6" t="s">
        <v>270</v>
      </c>
      <c r="G2271" t="s">
        <v>2335</v>
      </c>
      <c r="H2271" s="10">
        <v>6500</v>
      </c>
      <c r="I2271" s="9">
        <v>10000</v>
      </c>
      <c r="J2271">
        <v>0</v>
      </c>
      <c r="K2271">
        <v>0</v>
      </c>
      <c r="L2271">
        <v>1</v>
      </c>
      <c r="M2271">
        <v>0</v>
      </c>
      <c r="N2271">
        <v>0</v>
      </c>
      <c r="O2271">
        <v>0</v>
      </c>
      <c r="P2271">
        <v>0</v>
      </c>
      <c r="Q2271">
        <v>1</v>
      </c>
    </row>
    <row r="2272" spans="1:17" x14ac:dyDescent="0.25">
      <c r="A2272" s="8" t="s">
        <v>2940</v>
      </c>
      <c r="B2272" t="s">
        <v>16</v>
      </c>
      <c r="C2272" t="s">
        <v>18</v>
      </c>
      <c r="D2272" t="s">
        <v>18</v>
      </c>
      <c r="E2272" s="7">
        <v>-2</v>
      </c>
      <c r="F2272" s="6" t="s">
        <v>1982</v>
      </c>
      <c r="G2272" t="s">
        <v>2335</v>
      </c>
      <c r="H2272" s="10">
        <v>4700</v>
      </c>
      <c r="I2272" s="9">
        <v>7000</v>
      </c>
      <c r="J2272">
        <v>0</v>
      </c>
      <c r="K2272">
        <v>0</v>
      </c>
      <c r="L2272">
        <v>1</v>
      </c>
      <c r="M2272">
        <v>0</v>
      </c>
      <c r="N2272">
        <v>0</v>
      </c>
      <c r="O2272">
        <v>0</v>
      </c>
      <c r="P2272">
        <v>0</v>
      </c>
      <c r="Q2272">
        <v>1</v>
      </c>
    </row>
    <row r="2273" spans="1:17" x14ac:dyDescent="0.25">
      <c r="A2273" s="8" t="s">
        <v>2408</v>
      </c>
      <c r="B2273" t="s">
        <v>16</v>
      </c>
      <c r="C2273" t="s">
        <v>18</v>
      </c>
      <c r="D2273" t="s">
        <v>18</v>
      </c>
      <c r="E2273" s="7">
        <v>-5</v>
      </c>
      <c r="F2273" s="6" t="s">
        <v>184</v>
      </c>
      <c r="G2273" t="s">
        <v>2335</v>
      </c>
      <c r="H2273" s="10">
        <v>7000</v>
      </c>
      <c r="I2273" s="9">
        <v>10000</v>
      </c>
      <c r="J2273">
        <v>0</v>
      </c>
      <c r="K2273">
        <v>0</v>
      </c>
      <c r="L2273">
        <v>1</v>
      </c>
      <c r="M2273">
        <v>0</v>
      </c>
      <c r="N2273">
        <v>0</v>
      </c>
      <c r="O2273">
        <v>0</v>
      </c>
      <c r="P2273">
        <v>0</v>
      </c>
      <c r="Q2273">
        <v>1</v>
      </c>
    </row>
    <row r="2274" spans="1:17" x14ac:dyDescent="0.25">
      <c r="A2274" s="8" t="s">
        <v>2641</v>
      </c>
      <c r="B2274" t="s">
        <v>16</v>
      </c>
      <c r="C2274" t="s">
        <v>18</v>
      </c>
      <c r="D2274" t="s">
        <v>18</v>
      </c>
      <c r="E2274" s="7">
        <v>12</v>
      </c>
      <c r="F2274" s="6" t="s">
        <v>1108</v>
      </c>
      <c r="G2274" t="s">
        <v>2335</v>
      </c>
      <c r="H2274" s="10">
        <v>1636</v>
      </c>
      <c r="I2274" s="9">
        <v>2500</v>
      </c>
      <c r="J2274">
        <v>0</v>
      </c>
      <c r="K2274">
        <v>0</v>
      </c>
      <c r="L2274">
        <v>1</v>
      </c>
      <c r="M2274">
        <v>0</v>
      </c>
      <c r="N2274">
        <v>0</v>
      </c>
      <c r="O2274">
        <v>0</v>
      </c>
      <c r="P2274">
        <v>0</v>
      </c>
      <c r="Q2274">
        <v>1</v>
      </c>
    </row>
    <row r="2275" spans="1:17" x14ac:dyDescent="0.25">
      <c r="A2275" s="8" t="s">
        <v>2642</v>
      </c>
      <c r="B2275" t="s">
        <v>16</v>
      </c>
      <c r="C2275" t="s">
        <v>18</v>
      </c>
      <c r="D2275" t="s">
        <v>18</v>
      </c>
      <c r="E2275" s="7">
        <v>13</v>
      </c>
      <c r="F2275" s="6" t="s">
        <v>1109</v>
      </c>
      <c r="G2275" t="s">
        <v>2335</v>
      </c>
      <c r="H2275" s="10">
        <v>1636</v>
      </c>
      <c r="I2275" s="9">
        <v>2500</v>
      </c>
      <c r="J2275">
        <v>0</v>
      </c>
      <c r="K2275">
        <v>0</v>
      </c>
      <c r="L2275">
        <v>1</v>
      </c>
      <c r="M2275">
        <v>0</v>
      </c>
      <c r="N2275">
        <v>0</v>
      </c>
      <c r="O2275">
        <v>0</v>
      </c>
      <c r="P2275">
        <v>0</v>
      </c>
      <c r="Q2275">
        <v>1</v>
      </c>
    </row>
    <row r="2276" spans="1:17" x14ac:dyDescent="0.25">
      <c r="A2276" s="8" t="s">
        <v>2643</v>
      </c>
      <c r="B2276" t="s">
        <v>16</v>
      </c>
      <c r="C2276" t="s">
        <v>18</v>
      </c>
      <c r="D2276" t="s">
        <v>18</v>
      </c>
      <c r="E2276" s="7">
        <v>10</v>
      </c>
      <c r="F2276" s="6" t="s">
        <v>1110</v>
      </c>
      <c r="G2276" t="s">
        <v>2335</v>
      </c>
      <c r="H2276" s="10">
        <v>1636</v>
      </c>
      <c r="I2276" s="9">
        <v>2500</v>
      </c>
      <c r="J2276">
        <v>0</v>
      </c>
      <c r="K2276">
        <v>0</v>
      </c>
      <c r="L2276">
        <v>1</v>
      </c>
      <c r="M2276">
        <v>0</v>
      </c>
      <c r="N2276">
        <v>0</v>
      </c>
      <c r="O2276">
        <v>0</v>
      </c>
      <c r="P2276">
        <v>0</v>
      </c>
      <c r="Q2276">
        <v>1</v>
      </c>
    </row>
    <row r="2277" spans="1:17" x14ac:dyDescent="0.25">
      <c r="A2277" s="8" t="s">
        <v>2644</v>
      </c>
      <c r="B2277" t="s">
        <v>16</v>
      </c>
      <c r="C2277" t="s">
        <v>18</v>
      </c>
      <c r="D2277" t="s">
        <v>18</v>
      </c>
      <c r="E2277" s="7">
        <v>10</v>
      </c>
      <c r="F2277" s="6" t="s">
        <v>1111</v>
      </c>
      <c r="G2277" t="s">
        <v>2335</v>
      </c>
      <c r="H2277" s="10">
        <v>1636</v>
      </c>
      <c r="I2277" s="9">
        <v>2500</v>
      </c>
      <c r="J2277">
        <v>0</v>
      </c>
      <c r="K2277">
        <v>0</v>
      </c>
      <c r="L2277">
        <v>1</v>
      </c>
      <c r="M2277">
        <v>0</v>
      </c>
      <c r="N2277">
        <v>0</v>
      </c>
      <c r="O2277">
        <v>0</v>
      </c>
      <c r="P2277">
        <v>0</v>
      </c>
      <c r="Q2277">
        <v>1</v>
      </c>
    </row>
    <row r="2278" spans="1:17" x14ac:dyDescent="0.25">
      <c r="A2278" s="8" t="s">
        <v>2645</v>
      </c>
      <c r="B2278" t="s">
        <v>16</v>
      </c>
      <c r="C2278" t="s">
        <v>18</v>
      </c>
      <c r="D2278" t="s">
        <v>18</v>
      </c>
      <c r="E2278" s="7">
        <v>3</v>
      </c>
      <c r="F2278" s="6" t="s">
        <v>1112</v>
      </c>
      <c r="G2278" t="s">
        <v>2335</v>
      </c>
      <c r="H2278" s="10">
        <v>744</v>
      </c>
      <c r="I2278" s="9">
        <v>1500</v>
      </c>
      <c r="J2278">
        <v>0</v>
      </c>
      <c r="K2278">
        <v>0</v>
      </c>
      <c r="L2278">
        <v>1</v>
      </c>
      <c r="M2278">
        <v>0</v>
      </c>
      <c r="N2278">
        <v>0</v>
      </c>
      <c r="O2278">
        <v>0</v>
      </c>
      <c r="P2278">
        <v>0</v>
      </c>
      <c r="Q2278">
        <v>1</v>
      </c>
    </row>
    <row r="2279" spans="1:17" x14ac:dyDescent="0.25">
      <c r="A2279" s="8" t="s">
        <v>2646</v>
      </c>
      <c r="B2279" t="s">
        <v>16</v>
      </c>
      <c r="C2279" t="s">
        <v>18</v>
      </c>
      <c r="D2279" t="s">
        <v>18</v>
      </c>
      <c r="E2279" s="7">
        <v>5</v>
      </c>
      <c r="F2279" s="6" t="s">
        <v>1113</v>
      </c>
      <c r="G2279" t="s">
        <v>2335</v>
      </c>
      <c r="H2279" s="10">
        <v>744</v>
      </c>
      <c r="I2279" s="9">
        <v>1500</v>
      </c>
      <c r="J2279">
        <v>0</v>
      </c>
      <c r="K2279">
        <v>0</v>
      </c>
      <c r="L2279">
        <v>1</v>
      </c>
      <c r="M2279">
        <v>0</v>
      </c>
      <c r="N2279">
        <v>0</v>
      </c>
      <c r="O2279">
        <v>0</v>
      </c>
      <c r="P2279">
        <v>0</v>
      </c>
      <c r="Q2279">
        <v>1</v>
      </c>
    </row>
    <row r="2280" spans="1:17" x14ac:dyDescent="0.25">
      <c r="A2280" s="8" t="s">
        <v>2647</v>
      </c>
      <c r="B2280" t="s">
        <v>16</v>
      </c>
      <c r="C2280" t="s">
        <v>18</v>
      </c>
      <c r="D2280" t="s">
        <v>18</v>
      </c>
      <c r="E2280" s="7">
        <v>10</v>
      </c>
      <c r="F2280" s="6" t="s">
        <v>1114</v>
      </c>
      <c r="G2280" t="s">
        <v>2335</v>
      </c>
      <c r="H2280" s="10">
        <v>893</v>
      </c>
      <c r="I2280" s="9">
        <v>1500</v>
      </c>
      <c r="J2280">
        <v>0</v>
      </c>
      <c r="K2280">
        <v>0</v>
      </c>
      <c r="L2280">
        <v>1</v>
      </c>
      <c r="M2280">
        <v>0</v>
      </c>
      <c r="N2280">
        <v>0</v>
      </c>
      <c r="O2280">
        <v>0</v>
      </c>
      <c r="P2280">
        <v>0</v>
      </c>
      <c r="Q2280">
        <v>1</v>
      </c>
    </row>
    <row r="2281" spans="1:17" x14ac:dyDescent="0.25">
      <c r="A2281" s="8" t="s">
        <v>2691</v>
      </c>
      <c r="B2281" t="s">
        <v>16</v>
      </c>
      <c r="C2281" t="s">
        <v>18</v>
      </c>
      <c r="D2281" t="s">
        <v>18</v>
      </c>
      <c r="E2281" s="7">
        <v>2</v>
      </c>
      <c r="F2281" s="6" t="s">
        <v>1252</v>
      </c>
      <c r="G2281" t="s">
        <v>2335</v>
      </c>
      <c r="H2281" s="10">
        <v>9000</v>
      </c>
      <c r="I2281" s="9">
        <v>14000</v>
      </c>
      <c r="J2281">
        <v>0</v>
      </c>
      <c r="K2281">
        <v>0</v>
      </c>
      <c r="L2281">
        <v>1</v>
      </c>
      <c r="M2281">
        <v>0</v>
      </c>
      <c r="N2281">
        <v>0</v>
      </c>
      <c r="O2281">
        <v>0</v>
      </c>
      <c r="P2281">
        <v>0</v>
      </c>
      <c r="Q2281">
        <v>1</v>
      </c>
    </row>
    <row r="2282" spans="1:17" x14ac:dyDescent="0.25">
      <c r="A2282" s="8" t="s">
        <v>2441</v>
      </c>
      <c r="B2282" t="s">
        <v>16</v>
      </c>
      <c r="C2282" t="s">
        <v>18</v>
      </c>
      <c r="D2282" t="s">
        <v>18</v>
      </c>
      <c r="E2282" s="7">
        <v>-6</v>
      </c>
      <c r="F2282" s="6" t="s">
        <v>307</v>
      </c>
      <c r="G2282" t="s">
        <v>2335</v>
      </c>
      <c r="H2282" s="10">
        <v>8000</v>
      </c>
      <c r="I2282" s="9">
        <v>12000</v>
      </c>
      <c r="J2282">
        <v>0</v>
      </c>
      <c r="K2282">
        <v>0</v>
      </c>
      <c r="L2282">
        <v>1</v>
      </c>
      <c r="M2282">
        <v>0</v>
      </c>
      <c r="N2282">
        <v>0</v>
      </c>
      <c r="O2282">
        <v>0</v>
      </c>
      <c r="P2282">
        <v>0</v>
      </c>
      <c r="Q2282">
        <v>1</v>
      </c>
    </row>
    <row r="2283" spans="1:17" x14ac:dyDescent="0.25">
      <c r="A2283" s="8" t="s">
        <v>2536</v>
      </c>
      <c r="B2283" t="s">
        <v>16</v>
      </c>
      <c r="C2283" t="s">
        <v>18</v>
      </c>
      <c r="D2283" t="s">
        <v>18</v>
      </c>
      <c r="E2283" s="7">
        <v>84</v>
      </c>
      <c r="F2283" s="6" t="s">
        <v>645</v>
      </c>
      <c r="G2283" t="s">
        <v>2335</v>
      </c>
      <c r="H2283" s="10">
        <v>3800</v>
      </c>
      <c r="I2283" s="9">
        <v>5000</v>
      </c>
      <c r="J2283">
        <v>0</v>
      </c>
      <c r="K2283">
        <v>0</v>
      </c>
      <c r="L2283">
        <v>1</v>
      </c>
      <c r="M2283">
        <v>0</v>
      </c>
      <c r="N2283">
        <v>0</v>
      </c>
      <c r="O2283">
        <v>0</v>
      </c>
      <c r="P2283">
        <v>0</v>
      </c>
      <c r="Q2283">
        <v>1</v>
      </c>
    </row>
    <row r="2284" spans="1:17" x14ac:dyDescent="0.25">
      <c r="A2284" s="8" t="s">
        <v>2655</v>
      </c>
      <c r="B2284" t="s">
        <v>16</v>
      </c>
      <c r="C2284" t="s">
        <v>18</v>
      </c>
      <c r="D2284" t="s">
        <v>18</v>
      </c>
      <c r="E2284" s="7">
        <v>7</v>
      </c>
      <c r="F2284" s="6" t="s">
        <v>1123</v>
      </c>
      <c r="G2284" t="s">
        <v>2335</v>
      </c>
      <c r="H2284" s="10">
        <v>7700</v>
      </c>
      <c r="I2284" s="9">
        <v>12000</v>
      </c>
      <c r="J2284">
        <v>0</v>
      </c>
      <c r="K2284">
        <v>0</v>
      </c>
      <c r="L2284">
        <v>1</v>
      </c>
      <c r="M2284">
        <v>0</v>
      </c>
      <c r="N2284">
        <v>0</v>
      </c>
      <c r="O2284">
        <v>0</v>
      </c>
      <c r="P2284">
        <v>0</v>
      </c>
      <c r="Q2284">
        <v>1</v>
      </c>
    </row>
    <row r="2285" spans="1:17" x14ac:dyDescent="0.25">
      <c r="A2285" s="8" t="s">
        <v>2834</v>
      </c>
      <c r="B2285" t="s">
        <v>16</v>
      </c>
      <c r="C2285" t="s">
        <v>18</v>
      </c>
      <c r="D2285" t="s">
        <v>18</v>
      </c>
      <c r="E2285" s="7">
        <v>10</v>
      </c>
      <c r="F2285" s="6" t="s">
        <v>1742</v>
      </c>
      <c r="G2285" t="s">
        <v>2335</v>
      </c>
      <c r="H2285" s="10">
        <v>3800</v>
      </c>
      <c r="I2285" s="9">
        <v>5000</v>
      </c>
      <c r="J2285">
        <v>0</v>
      </c>
      <c r="K2285">
        <v>0</v>
      </c>
      <c r="L2285">
        <v>1</v>
      </c>
      <c r="M2285">
        <v>0</v>
      </c>
      <c r="N2285">
        <v>0</v>
      </c>
      <c r="O2285">
        <v>0</v>
      </c>
      <c r="P2285">
        <v>0</v>
      </c>
      <c r="Q2285">
        <v>1</v>
      </c>
    </row>
    <row r="2286" spans="1:17" x14ac:dyDescent="0.25">
      <c r="A2286" s="8" t="s">
        <v>2802</v>
      </c>
      <c r="B2286" t="s">
        <v>16</v>
      </c>
      <c r="C2286" t="s">
        <v>18</v>
      </c>
      <c r="D2286" t="s">
        <v>18</v>
      </c>
      <c r="E2286" s="7">
        <v>9</v>
      </c>
      <c r="F2286" s="6" t="s">
        <v>1572</v>
      </c>
      <c r="G2286" t="s">
        <v>2335</v>
      </c>
      <c r="H2286" s="10">
        <v>1300</v>
      </c>
      <c r="I2286" s="9">
        <v>3000</v>
      </c>
      <c r="J2286">
        <v>0</v>
      </c>
      <c r="K2286">
        <v>0</v>
      </c>
      <c r="L2286">
        <v>1</v>
      </c>
      <c r="M2286">
        <v>0</v>
      </c>
      <c r="N2286">
        <v>0</v>
      </c>
      <c r="O2286">
        <v>0</v>
      </c>
      <c r="P2286">
        <v>0</v>
      </c>
      <c r="Q2286">
        <v>1</v>
      </c>
    </row>
    <row r="2287" spans="1:17" x14ac:dyDescent="0.25">
      <c r="A2287" s="8" t="s">
        <v>2952</v>
      </c>
      <c r="B2287" t="s">
        <v>16</v>
      </c>
      <c r="C2287" t="s">
        <v>18</v>
      </c>
      <c r="D2287" t="s">
        <v>18</v>
      </c>
      <c r="E2287" s="7">
        <v>12</v>
      </c>
      <c r="F2287" s="6" t="s">
        <v>2001</v>
      </c>
      <c r="G2287" t="s">
        <v>2335</v>
      </c>
      <c r="H2287" s="10">
        <v>13800</v>
      </c>
      <c r="I2287" s="9">
        <v>20000</v>
      </c>
      <c r="J2287">
        <v>0</v>
      </c>
      <c r="K2287">
        <v>0</v>
      </c>
      <c r="L2287">
        <v>1</v>
      </c>
      <c r="M2287">
        <v>0</v>
      </c>
      <c r="N2287">
        <v>0</v>
      </c>
      <c r="O2287">
        <v>0</v>
      </c>
      <c r="P2287">
        <v>0</v>
      </c>
      <c r="Q2287">
        <v>1</v>
      </c>
    </row>
    <row r="2288" spans="1:17" x14ac:dyDescent="0.25">
      <c r="A2288" s="8" t="s">
        <v>2562</v>
      </c>
      <c r="B2288" t="s">
        <v>16</v>
      </c>
      <c r="C2288" t="s">
        <v>18</v>
      </c>
      <c r="D2288" t="s">
        <v>18</v>
      </c>
      <c r="E2288" s="7">
        <v>6</v>
      </c>
      <c r="F2288" s="6" t="s">
        <v>899</v>
      </c>
      <c r="G2288" t="s">
        <v>2335</v>
      </c>
      <c r="H2288" s="10">
        <v>9000</v>
      </c>
      <c r="I2288" s="9">
        <v>15000</v>
      </c>
      <c r="J2288">
        <v>0</v>
      </c>
      <c r="K2288">
        <v>0</v>
      </c>
      <c r="L2288">
        <v>1</v>
      </c>
      <c r="M2288">
        <v>0</v>
      </c>
      <c r="N2288">
        <v>0</v>
      </c>
      <c r="O2288">
        <v>0</v>
      </c>
      <c r="P2288">
        <v>0</v>
      </c>
      <c r="Q2288">
        <v>1</v>
      </c>
    </row>
    <row r="2289" spans="1:17" x14ac:dyDescent="0.25">
      <c r="A2289" s="8" t="s">
        <v>2561</v>
      </c>
      <c r="B2289" t="s">
        <v>16</v>
      </c>
      <c r="C2289" t="s">
        <v>18</v>
      </c>
      <c r="D2289" t="s">
        <v>18</v>
      </c>
      <c r="E2289" s="7">
        <v>1</v>
      </c>
      <c r="F2289" s="6" t="s">
        <v>898</v>
      </c>
      <c r="G2289" t="s">
        <v>2335</v>
      </c>
      <c r="H2289" s="10">
        <v>12000</v>
      </c>
      <c r="I2289" s="9">
        <v>20000</v>
      </c>
      <c r="J2289">
        <v>0</v>
      </c>
      <c r="K2289">
        <v>0</v>
      </c>
      <c r="L2289">
        <v>1</v>
      </c>
      <c r="M2289">
        <v>0</v>
      </c>
      <c r="N2289">
        <v>0</v>
      </c>
      <c r="O2289">
        <v>0</v>
      </c>
      <c r="P2289">
        <v>0</v>
      </c>
      <c r="Q2289">
        <v>1</v>
      </c>
    </row>
    <row r="2290" spans="1:17" x14ac:dyDescent="0.25">
      <c r="A2290" s="8" t="s">
        <v>2353</v>
      </c>
      <c r="B2290" t="s">
        <v>16</v>
      </c>
      <c r="C2290" t="s">
        <v>18</v>
      </c>
      <c r="D2290" t="s">
        <v>18</v>
      </c>
      <c r="E2290" s="7">
        <v>103</v>
      </c>
      <c r="F2290" s="6" t="s">
        <v>61</v>
      </c>
      <c r="G2290" t="s">
        <v>2335</v>
      </c>
      <c r="H2290" s="10">
        <v>5500</v>
      </c>
      <c r="I2290" s="9">
        <v>8000</v>
      </c>
      <c r="J2290">
        <v>0</v>
      </c>
      <c r="K2290">
        <v>0</v>
      </c>
      <c r="L2290">
        <v>1</v>
      </c>
      <c r="M2290">
        <v>0</v>
      </c>
      <c r="N2290">
        <v>0</v>
      </c>
      <c r="O2290">
        <v>0</v>
      </c>
      <c r="P2290">
        <v>0</v>
      </c>
      <c r="Q2290">
        <v>1</v>
      </c>
    </row>
    <row r="2291" spans="1:17" x14ac:dyDescent="0.25">
      <c r="A2291" s="8" t="s">
        <v>2345</v>
      </c>
      <c r="B2291" t="s">
        <v>16</v>
      </c>
      <c r="C2291" t="s">
        <v>18</v>
      </c>
      <c r="D2291" t="s">
        <v>18</v>
      </c>
      <c r="E2291" s="7">
        <v>1</v>
      </c>
      <c r="F2291" s="6" t="s">
        <v>52</v>
      </c>
      <c r="G2291" t="s">
        <v>2335</v>
      </c>
      <c r="H2291" s="10">
        <v>10000</v>
      </c>
      <c r="I2291" s="9">
        <v>14000</v>
      </c>
      <c r="J2291">
        <v>0</v>
      </c>
      <c r="K2291">
        <v>0</v>
      </c>
      <c r="L2291">
        <v>1</v>
      </c>
      <c r="M2291">
        <v>0</v>
      </c>
      <c r="N2291">
        <v>0</v>
      </c>
      <c r="O2291">
        <v>0</v>
      </c>
      <c r="P2291">
        <v>0</v>
      </c>
      <c r="Q2291">
        <v>1</v>
      </c>
    </row>
    <row r="2292" spans="1:17" x14ac:dyDescent="0.25">
      <c r="A2292" s="8" t="s">
        <v>2567</v>
      </c>
      <c r="B2292" t="s">
        <v>16</v>
      </c>
      <c r="C2292" t="s">
        <v>18</v>
      </c>
      <c r="D2292" t="s">
        <v>18</v>
      </c>
      <c r="E2292" s="7">
        <v>6</v>
      </c>
      <c r="F2292" s="6" t="s">
        <v>932</v>
      </c>
      <c r="G2292" t="s">
        <v>2335</v>
      </c>
      <c r="H2292" s="10">
        <v>4500</v>
      </c>
      <c r="I2292" s="9">
        <v>7000</v>
      </c>
      <c r="J2292">
        <v>0</v>
      </c>
      <c r="K2292">
        <v>0</v>
      </c>
      <c r="L2292">
        <v>1</v>
      </c>
      <c r="M2292">
        <v>0</v>
      </c>
      <c r="N2292">
        <v>0</v>
      </c>
      <c r="O2292">
        <v>0</v>
      </c>
      <c r="P2292">
        <v>0</v>
      </c>
      <c r="Q2292">
        <v>1</v>
      </c>
    </row>
    <row r="2293" spans="1:17" x14ac:dyDescent="0.25">
      <c r="A2293" s="8" t="s">
        <v>2568</v>
      </c>
      <c r="B2293" t="s">
        <v>16</v>
      </c>
      <c r="C2293" t="s">
        <v>18</v>
      </c>
      <c r="D2293" t="s">
        <v>18</v>
      </c>
      <c r="E2293" s="7">
        <v>9</v>
      </c>
      <c r="F2293" s="6" t="s">
        <v>933</v>
      </c>
      <c r="G2293" t="s">
        <v>2335</v>
      </c>
      <c r="H2293" s="10">
        <v>6500</v>
      </c>
      <c r="I2293" s="9">
        <v>9000</v>
      </c>
      <c r="J2293">
        <v>0</v>
      </c>
      <c r="K2293">
        <v>0</v>
      </c>
      <c r="L2293">
        <v>1</v>
      </c>
      <c r="M2293">
        <v>0</v>
      </c>
      <c r="N2293">
        <v>0</v>
      </c>
      <c r="O2293">
        <v>0</v>
      </c>
      <c r="P2293">
        <v>0</v>
      </c>
      <c r="Q2293">
        <v>1</v>
      </c>
    </row>
    <row r="2294" spans="1:17" x14ac:dyDescent="0.25">
      <c r="A2294" s="8" t="s">
        <v>2769</v>
      </c>
      <c r="B2294" t="s">
        <v>16</v>
      </c>
      <c r="C2294" t="s">
        <v>18</v>
      </c>
      <c r="D2294" t="s">
        <v>18</v>
      </c>
      <c r="E2294" s="7">
        <v>3</v>
      </c>
      <c r="F2294" s="6" t="s">
        <v>1452</v>
      </c>
      <c r="G2294" t="s">
        <v>2335</v>
      </c>
      <c r="H2294" s="10">
        <v>14000</v>
      </c>
      <c r="I2294" s="9">
        <v>19000</v>
      </c>
      <c r="J2294">
        <v>0</v>
      </c>
      <c r="K2294">
        <v>0</v>
      </c>
      <c r="L2294">
        <v>1</v>
      </c>
      <c r="M2294">
        <v>0</v>
      </c>
      <c r="N2294">
        <v>0</v>
      </c>
      <c r="O2294">
        <v>0</v>
      </c>
      <c r="P2294">
        <v>0</v>
      </c>
      <c r="Q2294">
        <v>1</v>
      </c>
    </row>
    <row r="2295" spans="1:17" x14ac:dyDescent="0.25">
      <c r="A2295" s="8" t="s">
        <v>2986</v>
      </c>
      <c r="B2295" t="s">
        <v>16</v>
      </c>
      <c r="C2295" t="s">
        <v>18</v>
      </c>
      <c r="D2295" t="s">
        <v>18</v>
      </c>
      <c r="E2295" s="7">
        <v>2</v>
      </c>
      <c r="F2295" s="6" t="s">
        <v>2067</v>
      </c>
      <c r="G2295" t="s">
        <v>2335</v>
      </c>
      <c r="H2295" s="10">
        <v>32000</v>
      </c>
      <c r="I2295" s="9">
        <v>37000</v>
      </c>
      <c r="J2295">
        <v>0</v>
      </c>
      <c r="K2295">
        <v>0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1</v>
      </c>
    </row>
    <row r="2296" spans="1:17" x14ac:dyDescent="0.25">
      <c r="A2296" s="8" t="s">
        <v>2450</v>
      </c>
      <c r="B2296" t="s">
        <v>16</v>
      </c>
      <c r="C2296" t="s">
        <v>18</v>
      </c>
      <c r="D2296" t="s">
        <v>18</v>
      </c>
      <c r="E2296" s="7">
        <v>19</v>
      </c>
      <c r="F2296" s="6" t="s">
        <v>319</v>
      </c>
      <c r="G2296" t="s">
        <v>2335</v>
      </c>
      <c r="H2296" s="10">
        <v>750</v>
      </c>
      <c r="I2296" s="9">
        <v>1500</v>
      </c>
      <c r="J2296">
        <v>0</v>
      </c>
      <c r="K2296">
        <v>0</v>
      </c>
      <c r="L2296">
        <v>1</v>
      </c>
      <c r="M2296">
        <v>0</v>
      </c>
      <c r="N2296">
        <v>0</v>
      </c>
      <c r="O2296">
        <v>0</v>
      </c>
      <c r="P2296">
        <v>0</v>
      </c>
      <c r="Q2296">
        <v>1</v>
      </c>
    </row>
    <row r="2297" spans="1:17" x14ac:dyDescent="0.25">
      <c r="A2297" s="8" t="s">
        <v>459</v>
      </c>
      <c r="B2297" t="s">
        <v>16</v>
      </c>
      <c r="C2297" t="s">
        <v>18</v>
      </c>
      <c r="D2297" t="s">
        <v>18</v>
      </c>
      <c r="E2297" s="7">
        <v>9</v>
      </c>
      <c r="F2297" s="6" t="s">
        <v>459</v>
      </c>
      <c r="G2297" t="s">
        <v>2335</v>
      </c>
      <c r="H2297" s="10">
        <v>3500</v>
      </c>
      <c r="I2297" s="9">
        <v>5000</v>
      </c>
      <c r="J2297">
        <v>0</v>
      </c>
      <c r="K2297">
        <v>0</v>
      </c>
      <c r="L2297">
        <v>1</v>
      </c>
      <c r="M2297">
        <v>0</v>
      </c>
      <c r="N2297">
        <v>0</v>
      </c>
      <c r="O2297">
        <v>0</v>
      </c>
      <c r="P2297">
        <v>0</v>
      </c>
      <c r="Q2297">
        <v>1</v>
      </c>
    </row>
    <row r="2298" spans="1:17" x14ac:dyDescent="0.25">
      <c r="A2298" s="8" t="s">
        <v>2836</v>
      </c>
      <c r="B2298" t="s">
        <v>16</v>
      </c>
      <c r="C2298" t="s">
        <v>18</v>
      </c>
      <c r="D2298" t="s">
        <v>18</v>
      </c>
      <c r="E2298" s="7">
        <v>2</v>
      </c>
      <c r="F2298" s="6" t="s">
        <v>1744</v>
      </c>
      <c r="G2298" t="s">
        <v>2335</v>
      </c>
      <c r="H2298" s="10">
        <v>9500</v>
      </c>
      <c r="I2298" s="9">
        <v>13000</v>
      </c>
      <c r="J2298">
        <v>0</v>
      </c>
      <c r="K2298">
        <v>0</v>
      </c>
      <c r="L2298">
        <v>1</v>
      </c>
      <c r="M2298">
        <v>0</v>
      </c>
      <c r="N2298">
        <v>0</v>
      </c>
      <c r="O2298">
        <v>0</v>
      </c>
      <c r="P2298">
        <v>0</v>
      </c>
      <c r="Q2298">
        <v>1</v>
      </c>
    </row>
    <row r="2299" spans="1:17" x14ac:dyDescent="0.25">
      <c r="A2299" s="8" t="s">
        <v>2539</v>
      </c>
      <c r="B2299" t="s">
        <v>16</v>
      </c>
      <c r="C2299" t="s">
        <v>18</v>
      </c>
      <c r="D2299" t="s">
        <v>18</v>
      </c>
      <c r="E2299" s="7">
        <v>-16</v>
      </c>
      <c r="F2299" s="6" t="s">
        <v>734</v>
      </c>
      <c r="G2299" t="s">
        <v>2335</v>
      </c>
      <c r="H2299" s="10">
        <v>4800</v>
      </c>
      <c r="I2299" s="9">
        <v>7000</v>
      </c>
      <c r="J2299">
        <v>0</v>
      </c>
      <c r="K2299">
        <v>0</v>
      </c>
      <c r="L2299">
        <v>1</v>
      </c>
      <c r="M2299">
        <v>0</v>
      </c>
      <c r="N2299">
        <v>0</v>
      </c>
      <c r="O2299">
        <v>0</v>
      </c>
      <c r="P2299">
        <v>0</v>
      </c>
      <c r="Q2299">
        <v>1</v>
      </c>
    </row>
    <row r="2300" spans="1:17" x14ac:dyDescent="0.25">
      <c r="A2300" s="8" t="s">
        <v>2844</v>
      </c>
      <c r="B2300" t="s">
        <v>16</v>
      </c>
      <c r="C2300" t="s">
        <v>18</v>
      </c>
      <c r="D2300" t="s">
        <v>18</v>
      </c>
      <c r="E2300" s="7">
        <v>43</v>
      </c>
      <c r="F2300" s="6" t="s">
        <v>1759</v>
      </c>
      <c r="G2300" t="s">
        <v>2335</v>
      </c>
      <c r="H2300" s="10">
        <v>6600</v>
      </c>
      <c r="I2300" s="9">
        <v>9000</v>
      </c>
      <c r="J2300">
        <v>0</v>
      </c>
      <c r="K2300">
        <v>0</v>
      </c>
      <c r="L2300">
        <v>1</v>
      </c>
      <c r="M2300">
        <v>0</v>
      </c>
      <c r="N2300">
        <v>0</v>
      </c>
      <c r="O2300">
        <v>0</v>
      </c>
      <c r="P2300">
        <v>0</v>
      </c>
      <c r="Q2300">
        <v>1</v>
      </c>
    </row>
    <row r="2301" spans="1:17" x14ac:dyDescent="0.25">
      <c r="A2301" s="8" t="s">
        <v>2963</v>
      </c>
      <c r="B2301" t="s">
        <v>16</v>
      </c>
      <c r="C2301" t="s">
        <v>18</v>
      </c>
      <c r="D2301" t="s">
        <v>18</v>
      </c>
      <c r="E2301" s="7">
        <v>-2</v>
      </c>
      <c r="F2301" s="6" t="s">
        <v>2017</v>
      </c>
      <c r="G2301" t="s">
        <v>2335</v>
      </c>
      <c r="H2301" s="10">
        <v>4200</v>
      </c>
      <c r="I2301" s="9">
        <v>8000</v>
      </c>
      <c r="J2301">
        <v>0</v>
      </c>
      <c r="K2301">
        <v>0</v>
      </c>
      <c r="L2301">
        <v>1</v>
      </c>
      <c r="M2301">
        <v>0</v>
      </c>
      <c r="N2301">
        <v>0</v>
      </c>
      <c r="O2301">
        <v>0</v>
      </c>
      <c r="P2301">
        <v>0</v>
      </c>
      <c r="Q2301">
        <v>1</v>
      </c>
    </row>
    <row r="2302" spans="1:17" x14ac:dyDescent="0.25">
      <c r="A2302" s="8" t="s">
        <v>2965</v>
      </c>
      <c r="B2302" t="s">
        <v>16</v>
      </c>
      <c r="C2302" t="s">
        <v>18</v>
      </c>
      <c r="D2302" t="s">
        <v>18</v>
      </c>
      <c r="E2302" s="7">
        <v>9</v>
      </c>
      <c r="F2302" s="6" t="s">
        <v>2019</v>
      </c>
      <c r="G2302" t="s">
        <v>2335</v>
      </c>
      <c r="H2302" s="10">
        <v>1600</v>
      </c>
      <c r="I2302" s="9">
        <v>4000</v>
      </c>
      <c r="J2302">
        <v>0</v>
      </c>
      <c r="K2302">
        <v>0</v>
      </c>
      <c r="L2302">
        <v>1</v>
      </c>
      <c r="M2302">
        <v>0</v>
      </c>
      <c r="N2302">
        <v>0</v>
      </c>
      <c r="O2302">
        <v>0</v>
      </c>
      <c r="P2302">
        <v>0</v>
      </c>
      <c r="Q2302">
        <v>1</v>
      </c>
    </row>
    <row r="2303" spans="1:17" x14ac:dyDescent="0.25">
      <c r="A2303" s="8" t="s">
        <v>2730</v>
      </c>
      <c r="B2303" t="s">
        <v>16</v>
      </c>
      <c r="C2303" t="s">
        <v>18</v>
      </c>
      <c r="D2303" t="s">
        <v>18</v>
      </c>
      <c r="E2303" s="7">
        <v>3</v>
      </c>
      <c r="F2303" s="6" t="s">
        <v>1377</v>
      </c>
      <c r="G2303" t="s">
        <v>2335</v>
      </c>
      <c r="H2303" s="10">
        <v>24000</v>
      </c>
      <c r="I2303" s="9">
        <v>34000</v>
      </c>
      <c r="J2303">
        <v>0</v>
      </c>
      <c r="K2303">
        <v>0</v>
      </c>
      <c r="L2303">
        <v>1</v>
      </c>
      <c r="M2303">
        <v>0</v>
      </c>
      <c r="N2303">
        <v>0</v>
      </c>
      <c r="O2303">
        <v>0</v>
      </c>
      <c r="P2303">
        <v>0</v>
      </c>
      <c r="Q2303">
        <v>1</v>
      </c>
    </row>
    <row r="2304" spans="1:17" x14ac:dyDescent="0.25">
      <c r="A2304" s="8" t="s">
        <v>2950</v>
      </c>
      <c r="B2304" t="s">
        <v>16</v>
      </c>
      <c r="C2304" t="s">
        <v>18</v>
      </c>
      <c r="D2304" t="s">
        <v>18</v>
      </c>
      <c r="E2304" s="7">
        <v>4</v>
      </c>
      <c r="F2304" s="6" t="s">
        <v>1999</v>
      </c>
      <c r="G2304" t="s">
        <v>2335</v>
      </c>
      <c r="H2304" s="10">
        <v>42500</v>
      </c>
      <c r="I2304" s="9">
        <v>60000</v>
      </c>
      <c r="J2304">
        <v>0</v>
      </c>
      <c r="K2304">
        <v>0</v>
      </c>
      <c r="L2304">
        <v>1</v>
      </c>
      <c r="M2304">
        <v>0</v>
      </c>
      <c r="N2304">
        <v>0</v>
      </c>
      <c r="O2304">
        <v>0</v>
      </c>
      <c r="P2304">
        <v>0</v>
      </c>
      <c r="Q2304">
        <v>1</v>
      </c>
    </row>
    <row r="2305" spans="1:17" x14ac:dyDescent="0.25">
      <c r="A2305" s="8" t="s">
        <v>3006</v>
      </c>
      <c r="B2305" t="s">
        <v>16</v>
      </c>
      <c r="C2305" t="s">
        <v>18</v>
      </c>
      <c r="D2305" t="s">
        <v>18</v>
      </c>
      <c r="E2305" s="7">
        <v>11</v>
      </c>
      <c r="F2305" s="6" t="s">
        <v>2094</v>
      </c>
      <c r="G2305" t="s">
        <v>2335</v>
      </c>
      <c r="H2305" s="10">
        <v>4000</v>
      </c>
      <c r="I2305" s="9">
        <v>7000</v>
      </c>
      <c r="J2305">
        <v>0</v>
      </c>
      <c r="K2305">
        <v>0</v>
      </c>
      <c r="L2305">
        <v>1</v>
      </c>
      <c r="M2305">
        <v>0</v>
      </c>
      <c r="N2305">
        <v>0</v>
      </c>
      <c r="O2305">
        <v>0</v>
      </c>
      <c r="P2305">
        <v>0</v>
      </c>
      <c r="Q2305">
        <v>1</v>
      </c>
    </row>
    <row r="2306" spans="1:17" x14ac:dyDescent="0.25">
      <c r="A2306" s="8" t="s">
        <v>2964</v>
      </c>
      <c r="B2306" t="s">
        <v>16</v>
      </c>
      <c r="C2306" t="s">
        <v>18</v>
      </c>
      <c r="D2306" t="s">
        <v>18</v>
      </c>
      <c r="E2306" s="7">
        <v>5</v>
      </c>
      <c r="F2306" s="6" t="s">
        <v>2018</v>
      </c>
      <c r="G2306" t="s">
        <v>2335</v>
      </c>
      <c r="H2306" s="10">
        <v>3200</v>
      </c>
      <c r="I2306" s="9">
        <v>7000</v>
      </c>
      <c r="J2306">
        <v>0</v>
      </c>
      <c r="K2306">
        <v>0</v>
      </c>
      <c r="L2306">
        <v>1</v>
      </c>
      <c r="M2306">
        <v>0</v>
      </c>
      <c r="N2306">
        <v>0</v>
      </c>
      <c r="O2306">
        <v>0</v>
      </c>
      <c r="P2306">
        <v>0</v>
      </c>
      <c r="Q2306">
        <v>1</v>
      </c>
    </row>
    <row r="2307" spans="1:17" x14ac:dyDescent="0.25">
      <c r="A2307" s="8" t="s">
        <v>2371</v>
      </c>
      <c r="B2307" t="s">
        <v>16</v>
      </c>
      <c r="C2307" t="s">
        <v>18</v>
      </c>
      <c r="D2307" t="s">
        <v>18</v>
      </c>
      <c r="E2307" s="7">
        <v>47</v>
      </c>
      <c r="F2307" s="6" t="s">
        <v>98</v>
      </c>
      <c r="G2307" t="s">
        <v>2335</v>
      </c>
      <c r="H2307" s="10">
        <v>750</v>
      </c>
      <c r="I2307" s="9">
        <v>1000</v>
      </c>
      <c r="J2307">
        <v>0</v>
      </c>
      <c r="K2307">
        <v>0</v>
      </c>
      <c r="L2307">
        <v>1</v>
      </c>
      <c r="M2307">
        <v>0</v>
      </c>
      <c r="N2307">
        <v>0</v>
      </c>
      <c r="O2307">
        <v>0</v>
      </c>
      <c r="P2307">
        <v>0</v>
      </c>
      <c r="Q2307">
        <v>1</v>
      </c>
    </row>
    <row r="2308" spans="1:17" x14ac:dyDescent="0.25">
      <c r="A2308" s="8" t="s">
        <v>2372</v>
      </c>
      <c r="B2308" t="s">
        <v>16</v>
      </c>
      <c r="C2308" t="s">
        <v>18</v>
      </c>
      <c r="D2308" t="s">
        <v>18</v>
      </c>
      <c r="E2308" s="7">
        <v>1</v>
      </c>
      <c r="F2308" s="6" t="s">
        <v>99</v>
      </c>
      <c r="G2308" t="s">
        <v>2335</v>
      </c>
      <c r="H2308" s="10">
        <v>750</v>
      </c>
      <c r="I2308" s="9">
        <v>1000</v>
      </c>
      <c r="J2308">
        <v>0</v>
      </c>
      <c r="K2308">
        <v>0</v>
      </c>
      <c r="L2308">
        <v>1</v>
      </c>
      <c r="M2308">
        <v>0</v>
      </c>
      <c r="N2308">
        <v>0</v>
      </c>
      <c r="O2308">
        <v>0</v>
      </c>
      <c r="P2308">
        <v>0</v>
      </c>
      <c r="Q2308">
        <v>1</v>
      </c>
    </row>
    <row r="2309" spans="1:17" x14ac:dyDescent="0.25">
      <c r="A2309" s="8" t="s">
        <v>2373</v>
      </c>
      <c r="B2309" t="s">
        <v>16</v>
      </c>
      <c r="C2309" t="s">
        <v>18</v>
      </c>
      <c r="D2309" t="s">
        <v>18</v>
      </c>
      <c r="E2309" s="7">
        <v>1</v>
      </c>
      <c r="F2309" s="6" t="s">
        <v>100</v>
      </c>
      <c r="G2309" t="s">
        <v>2335</v>
      </c>
      <c r="H2309" s="10">
        <v>750</v>
      </c>
      <c r="I2309" s="9">
        <v>1000</v>
      </c>
      <c r="J2309">
        <v>0</v>
      </c>
      <c r="K2309">
        <v>0</v>
      </c>
      <c r="L2309">
        <v>1</v>
      </c>
      <c r="M2309">
        <v>0</v>
      </c>
      <c r="N2309">
        <v>0</v>
      </c>
      <c r="O2309">
        <v>0</v>
      </c>
      <c r="P2309">
        <v>0</v>
      </c>
      <c r="Q2309">
        <v>1</v>
      </c>
    </row>
    <row r="2310" spans="1:17" x14ac:dyDescent="0.25">
      <c r="A2310" s="8" t="s">
        <v>2374</v>
      </c>
      <c r="B2310" t="s">
        <v>16</v>
      </c>
      <c r="C2310" t="s">
        <v>18</v>
      </c>
      <c r="D2310" t="s">
        <v>18</v>
      </c>
      <c r="E2310" s="7">
        <v>1</v>
      </c>
      <c r="F2310" s="6" t="s">
        <v>101</v>
      </c>
      <c r="G2310" t="s">
        <v>2335</v>
      </c>
      <c r="H2310" s="10">
        <v>750</v>
      </c>
      <c r="I2310" s="9">
        <v>1000</v>
      </c>
      <c r="J2310">
        <v>0</v>
      </c>
      <c r="K2310">
        <v>0</v>
      </c>
      <c r="L2310">
        <v>1</v>
      </c>
      <c r="M2310">
        <v>0</v>
      </c>
      <c r="N2310">
        <v>0</v>
      </c>
      <c r="O2310">
        <v>0</v>
      </c>
      <c r="P2310">
        <v>0</v>
      </c>
      <c r="Q2310">
        <v>1</v>
      </c>
    </row>
    <row r="2311" spans="1:17" x14ac:dyDescent="0.25">
      <c r="A2311" s="8" t="s">
        <v>2375</v>
      </c>
      <c r="B2311" t="s">
        <v>16</v>
      </c>
      <c r="C2311" t="s">
        <v>18</v>
      </c>
      <c r="D2311" t="s">
        <v>18</v>
      </c>
      <c r="E2311" s="7">
        <v>1</v>
      </c>
      <c r="F2311" s="6" t="s">
        <v>102</v>
      </c>
      <c r="G2311" t="s">
        <v>2335</v>
      </c>
      <c r="H2311" s="10">
        <v>750</v>
      </c>
      <c r="I2311" s="9">
        <v>1000</v>
      </c>
      <c r="J2311">
        <v>0</v>
      </c>
      <c r="K2311">
        <v>0</v>
      </c>
      <c r="L2311">
        <v>1</v>
      </c>
      <c r="M2311">
        <v>0</v>
      </c>
      <c r="N2311">
        <v>0</v>
      </c>
      <c r="O2311">
        <v>0</v>
      </c>
      <c r="P2311">
        <v>0</v>
      </c>
      <c r="Q2311">
        <v>1</v>
      </c>
    </row>
    <row r="2312" spans="1:17" x14ac:dyDescent="0.25">
      <c r="A2312" s="8" t="s">
        <v>2376</v>
      </c>
      <c r="B2312" t="s">
        <v>16</v>
      </c>
      <c r="C2312" t="s">
        <v>18</v>
      </c>
      <c r="D2312" t="s">
        <v>18</v>
      </c>
      <c r="E2312" s="7">
        <v>-2</v>
      </c>
      <c r="F2312" s="6" t="s">
        <v>103</v>
      </c>
      <c r="G2312" t="s">
        <v>2335</v>
      </c>
      <c r="H2312" s="10">
        <v>750</v>
      </c>
      <c r="I2312" s="9">
        <v>1000</v>
      </c>
      <c r="J2312">
        <v>0</v>
      </c>
      <c r="K2312">
        <v>0</v>
      </c>
      <c r="L2312">
        <v>1</v>
      </c>
      <c r="M2312">
        <v>0</v>
      </c>
      <c r="N2312">
        <v>0</v>
      </c>
      <c r="O2312">
        <v>0</v>
      </c>
      <c r="P2312">
        <v>0</v>
      </c>
      <c r="Q2312">
        <v>1</v>
      </c>
    </row>
    <row r="2313" spans="1:17" x14ac:dyDescent="0.25">
      <c r="A2313" s="8" t="s">
        <v>2377</v>
      </c>
      <c r="B2313" t="s">
        <v>16</v>
      </c>
      <c r="C2313" t="s">
        <v>18</v>
      </c>
      <c r="D2313" t="s">
        <v>18</v>
      </c>
      <c r="E2313" s="7">
        <v>-1</v>
      </c>
      <c r="F2313" s="6" t="s">
        <v>104</v>
      </c>
      <c r="G2313" t="s">
        <v>2335</v>
      </c>
      <c r="H2313" s="10">
        <v>750</v>
      </c>
      <c r="I2313" s="9">
        <v>1000</v>
      </c>
      <c r="J2313">
        <v>0</v>
      </c>
      <c r="K2313">
        <v>0</v>
      </c>
      <c r="L2313">
        <v>1</v>
      </c>
      <c r="M2313">
        <v>0</v>
      </c>
      <c r="N2313">
        <v>0</v>
      </c>
      <c r="O2313">
        <v>0</v>
      </c>
      <c r="P2313">
        <v>0</v>
      </c>
      <c r="Q2313">
        <v>1</v>
      </c>
    </row>
    <row r="2314" spans="1:17" x14ac:dyDescent="0.25">
      <c r="A2314" s="8" t="s">
        <v>2378</v>
      </c>
      <c r="B2314" t="s">
        <v>16</v>
      </c>
      <c r="C2314" t="s">
        <v>18</v>
      </c>
      <c r="D2314" t="s">
        <v>18</v>
      </c>
      <c r="E2314" s="7">
        <v>-4</v>
      </c>
      <c r="F2314" s="6" t="s">
        <v>105</v>
      </c>
      <c r="G2314" t="s">
        <v>2335</v>
      </c>
      <c r="H2314" s="10">
        <v>750</v>
      </c>
      <c r="I2314" s="9">
        <v>1000</v>
      </c>
      <c r="J2314">
        <v>0</v>
      </c>
      <c r="K2314">
        <v>0</v>
      </c>
      <c r="L2314">
        <v>1</v>
      </c>
      <c r="M2314">
        <v>0</v>
      </c>
      <c r="N2314">
        <v>0</v>
      </c>
      <c r="O2314">
        <v>0</v>
      </c>
      <c r="P2314">
        <v>0</v>
      </c>
      <c r="Q2314">
        <v>1</v>
      </c>
    </row>
    <row r="2315" spans="1:17" x14ac:dyDescent="0.25">
      <c r="A2315" s="8" t="s">
        <v>2379</v>
      </c>
      <c r="B2315" t="s">
        <v>16</v>
      </c>
      <c r="C2315" t="s">
        <v>18</v>
      </c>
      <c r="D2315" t="s">
        <v>18</v>
      </c>
      <c r="E2315" s="7">
        <v>-3</v>
      </c>
      <c r="F2315" s="6" t="s">
        <v>106</v>
      </c>
      <c r="G2315" t="s">
        <v>2335</v>
      </c>
      <c r="H2315" s="10">
        <v>750</v>
      </c>
      <c r="I2315" s="9">
        <v>1000</v>
      </c>
      <c r="J2315">
        <v>0</v>
      </c>
      <c r="K2315">
        <v>0</v>
      </c>
      <c r="L2315">
        <v>1</v>
      </c>
      <c r="M2315">
        <v>0</v>
      </c>
      <c r="N2315">
        <v>0</v>
      </c>
      <c r="O2315">
        <v>0</v>
      </c>
      <c r="P2315">
        <v>0</v>
      </c>
      <c r="Q2315">
        <v>1</v>
      </c>
    </row>
    <row r="2316" spans="1:17" x14ac:dyDescent="0.25">
      <c r="A2316" s="8" t="s">
        <v>2380</v>
      </c>
      <c r="B2316" t="s">
        <v>16</v>
      </c>
      <c r="C2316" t="s">
        <v>18</v>
      </c>
      <c r="D2316" t="s">
        <v>18</v>
      </c>
      <c r="E2316" s="7">
        <v>1</v>
      </c>
      <c r="F2316" s="6" t="s">
        <v>107</v>
      </c>
      <c r="G2316" t="s">
        <v>2335</v>
      </c>
      <c r="H2316" s="10">
        <v>750</v>
      </c>
      <c r="I2316" s="9">
        <v>1000</v>
      </c>
      <c r="J2316">
        <v>0</v>
      </c>
      <c r="K2316">
        <v>0</v>
      </c>
      <c r="L2316">
        <v>1</v>
      </c>
      <c r="M2316">
        <v>0</v>
      </c>
      <c r="N2316">
        <v>0</v>
      </c>
      <c r="O2316">
        <v>0</v>
      </c>
      <c r="P2316">
        <v>0</v>
      </c>
      <c r="Q2316">
        <v>1</v>
      </c>
    </row>
    <row r="2317" spans="1:17" x14ac:dyDescent="0.25">
      <c r="A2317" s="8" t="s">
        <v>2439</v>
      </c>
      <c r="B2317" t="s">
        <v>16</v>
      </c>
      <c r="C2317" t="s">
        <v>18</v>
      </c>
      <c r="D2317" t="s">
        <v>18</v>
      </c>
      <c r="E2317" s="7">
        <v>-2</v>
      </c>
      <c r="F2317" s="6" t="s">
        <v>276</v>
      </c>
      <c r="G2317" t="s">
        <v>2335</v>
      </c>
      <c r="H2317" s="10">
        <v>2800</v>
      </c>
      <c r="I2317" s="9">
        <v>4000</v>
      </c>
      <c r="J2317">
        <v>0</v>
      </c>
      <c r="K2317">
        <v>0</v>
      </c>
      <c r="L2317">
        <v>1</v>
      </c>
      <c r="M2317">
        <v>0</v>
      </c>
      <c r="N2317">
        <v>0</v>
      </c>
      <c r="O2317">
        <v>0</v>
      </c>
      <c r="P2317">
        <v>0</v>
      </c>
      <c r="Q2317">
        <v>1</v>
      </c>
    </row>
    <row r="2318" spans="1:17" x14ac:dyDescent="0.25">
      <c r="A2318" s="8" t="s">
        <v>2898</v>
      </c>
      <c r="B2318" t="s">
        <v>16</v>
      </c>
      <c r="C2318" t="s">
        <v>18</v>
      </c>
      <c r="D2318" t="s">
        <v>18</v>
      </c>
      <c r="E2318" s="7">
        <v>12</v>
      </c>
      <c r="F2318" s="6" t="s">
        <v>1814</v>
      </c>
      <c r="G2318" t="s">
        <v>2335</v>
      </c>
      <c r="H2318" s="10">
        <v>3300</v>
      </c>
      <c r="I2318" s="9">
        <v>4500</v>
      </c>
      <c r="J2318">
        <v>0</v>
      </c>
      <c r="K2318">
        <v>0</v>
      </c>
      <c r="L2318">
        <v>1</v>
      </c>
      <c r="M2318">
        <v>0</v>
      </c>
      <c r="N2318">
        <v>0</v>
      </c>
      <c r="O2318">
        <v>0</v>
      </c>
      <c r="P2318">
        <v>0</v>
      </c>
      <c r="Q2318">
        <v>1</v>
      </c>
    </row>
    <row r="2319" spans="1:17" x14ac:dyDescent="0.25">
      <c r="A2319" s="8" t="s">
        <v>2447</v>
      </c>
      <c r="B2319" t="s">
        <v>16</v>
      </c>
      <c r="C2319" t="s">
        <v>18</v>
      </c>
      <c r="D2319" t="s">
        <v>18</v>
      </c>
      <c r="E2319" s="7">
        <v>14</v>
      </c>
      <c r="F2319" s="6" t="s">
        <v>314</v>
      </c>
      <c r="G2319" t="s">
        <v>2335</v>
      </c>
      <c r="H2319" s="10">
        <v>3420</v>
      </c>
      <c r="I2319" s="9">
        <v>4500</v>
      </c>
      <c r="J2319">
        <v>0</v>
      </c>
      <c r="K2319">
        <v>0</v>
      </c>
      <c r="L2319">
        <v>1</v>
      </c>
      <c r="M2319">
        <v>0</v>
      </c>
      <c r="N2319">
        <v>0</v>
      </c>
      <c r="O2319">
        <v>0</v>
      </c>
      <c r="P2319">
        <v>0</v>
      </c>
      <c r="Q2319">
        <v>1</v>
      </c>
    </row>
    <row r="2320" spans="1:17" x14ac:dyDescent="0.25">
      <c r="A2320" s="8" t="s">
        <v>2619</v>
      </c>
      <c r="B2320" t="s">
        <v>16</v>
      </c>
      <c r="C2320" t="s">
        <v>18</v>
      </c>
      <c r="D2320" t="s">
        <v>18</v>
      </c>
      <c r="E2320" s="7">
        <v>17</v>
      </c>
      <c r="F2320" s="6" t="s">
        <v>1088</v>
      </c>
      <c r="G2320" t="s">
        <v>2335</v>
      </c>
      <c r="H2320" s="10">
        <v>3740</v>
      </c>
      <c r="I2320" s="9">
        <v>5000</v>
      </c>
      <c r="J2320">
        <v>0</v>
      </c>
      <c r="K2320">
        <v>0</v>
      </c>
      <c r="L2320">
        <v>1</v>
      </c>
      <c r="M2320">
        <v>0</v>
      </c>
      <c r="N2320">
        <v>0</v>
      </c>
      <c r="O2320">
        <v>0</v>
      </c>
      <c r="P2320">
        <v>0</v>
      </c>
      <c r="Q2320">
        <v>1</v>
      </c>
    </row>
    <row r="2321" spans="1:17" x14ac:dyDescent="0.25">
      <c r="A2321" s="8" t="s">
        <v>2628</v>
      </c>
      <c r="B2321" t="s">
        <v>16</v>
      </c>
      <c r="C2321" t="s">
        <v>18</v>
      </c>
      <c r="D2321" t="s">
        <v>18</v>
      </c>
      <c r="E2321" s="7">
        <v>3</v>
      </c>
      <c r="F2321" s="6" t="s">
        <v>1095</v>
      </c>
      <c r="G2321" t="s">
        <v>2335</v>
      </c>
      <c r="H2321" s="10">
        <v>3060</v>
      </c>
      <c r="I2321" s="9">
        <v>4000</v>
      </c>
      <c r="J2321">
        <v>0</v>
      </c>
      <c r="K2321">
        <v>0</v>
      </c>
      <c r="L2321">
        <v>1</v>
      </c>
      <c r="M2321">
        <v>0</v>
      </c>
      <c r="N2321">
        <v>0</v>
      </c>
      <c r="O2321">
        <v>0</v>
      </c>
      <c r="P2321">
        <v>0</v>
      </c>
      <c r="Q2321">
        <v>1</v>
      </c>
    </row>
    <row r="2322" spans="1:17" x14ac:dyDescent="0.25">
      <c r="A2322" s="8" t="s">
        <v>2629</v>
      </c>
      <c r="B2322" t="s">
        <v>16</v>
      </c>
      <c r="C2322" t="s">
        <v>18</v>
      </c>
      <c r="D2322" t="s">
        <v>18</v>
      </c>
      <c r="E2322" s="7">
        <v>13</v>
      </c>
      <c r="F2322" s="6" t="s">
        <v>1096</v>
      </c>
      <c r="G2322" t="s">
        <v>2335</v>
      </c>
      <c r="H2322" s="10">
        <v>3360</v>
      </c>
      <c r="I2322" s="9">
        <v>4500</v>
      </c>
      <c r="J2322">
        <v>0</v>
      </c>
      <c r="K2322">
        <v>0</v>
      </c>
      <c r="L2322">
        <v>1</v>
      </c>
      <c r="M2322">
        <v>0</v>
      </c>
      <c r="N2322">
        <v>0</v>
      </c>
      <c r="O2322">
        <v>0</v>
      </c>
      <c r="P2322">
        <v>0</v>
      </c>
      <c r="Q2322">
        <v>1</v>
      </c>
    </row>
    <row r="2323" spans="1:17" x14ac:dyDescent="0.25">
      <c r="A2323" s="8" t="s">
        <v>2896</v>
      </c>
      <c r="B2323" t="s">
        <v>16</v>
      </c>
      <c r="C2323" t="s">
        <v>18</v>
      </c>
      <c r="D2323" t="s">
        <v>18</v>
      </c>
      <c r="E2323" s="7">
        <v>7</v>
      </c>
      <c r="F2323" s="6" t="s">
        <v>1813</v>
      </c>
      <c r="G2323" t="s">
        <v>2335</v>
      </c>
      <c r="H2323" s="10">
        <v>4400</v>
      </c>
      <c r="I2323" s="9">
        <v>6000</v>
      </c>
      <c r="J2323">
        <v>0</v>
      </c>
      <c r="K2323">
        <v>0</v>
      </c>
      <c r="L2323">
        <v>1</v>
      </c>
      <c r="M2323">
        <v>0</v>
      </c>
      <c r="N2323">
        <v>0</v>
      </c>
      <c r="O2323">
        <v>0</v>
      </c>
      <c r="P2323">
        <v>0</v>
      </c>
      <c r="Q2323">
        <v>1</v>
      </c>
    </row>
    <row r="2324" spans="1:17" x14ac:dyDescent="0.25">
      <c r="A2324" s="8" t="s">
        <v>2897</v>
      </c>
      <c r="B2324" t="s">
        <v>16</v>
      </c>
      <c r="C2324" t="s">
        <v>18</v>
      </c>
      <c r="D2324" t="s">
        <v>18</v>
      </c>
      <c r="E2324" s="7">
        <v>20</v>
      </c>
      <c r="F2324" s="6" t="s">
        <v>1095</v>
      </c>
      <c r="G2324" t="s">
        <v>2335</v>
      </c>
      <c r="H2324" s="10">
        <v>2160</v>
      </c>
      <c r="I2324" s="9">
        <v>3500</v>
      </c>
      <c r="J2324">
        <v>0</v>
      </c>
      <c r="K2324">
        <v>0</v>
      </c>
      <c r="L2324">
        <v>1</v>
      </c>
      <c r="M2324">
        <v>0</v>
      </c>
      <c r="N2324">
        <v>0</v>
      </c>
      <c r="O2324">
        <v>0</v>
      </c>
      <c r="P2324">
        <v>0</v>
      </c>
      <c r="Q2324">
        <v>1</v>
      </c>
    </row>
    <row r="2325" spans="1:17" x14ac:dyDescent="0.25">
      <c r="A2325" s="8" t="s">
        <v>2636</v>
      </c>
      <c r="B2325" t="s">
        <v>16</v>
      </c>
      <c r="C2325" t="s">
        <v>18</v>
      </c>
      <c r="D2325" t="s">
        <v>18</v>
      </c>
      <c r="E2325" s="7">
        <v>13</v>
      </c>
      <c r="F2325" s="6" t="s">
        <v>1103</v>
      </c>
      <c r="G2325" t="s">
        <v>2335</v>
      </c>
      <c r="H2325" s="10">
        <v>1980</v>
      </c>
      <c r="I2325" s="9">
        <v>3000</v>
      </c>
      <c r="J2325">
        <v>0</v>
      </c>
      <c r="K2325">
        <v>0</v>
      </c>
      <c r="L2325">
        <v>1</v>
      </c>
      <c r="M2325">
        <v>0</v>
      </c>
      <c r="N2325">
        <v>0</v>
      </c>
      <c r="O2325">
        <v>0</v>
      </c>
      <c r="P2325">
        <v>0</v>
      </c>
      <c r="Q2325">
        <v>1</v>
      </c>
    </row>
    <row r="2326" spans="1:17" x14ac:dyDescent="0.25">
      <c r="A2326" s="8" t="s">
        <v>2621</v>
      </c>
      <c r="B2326" t="s">
        <v>16</v>
      </c>
      <c r="C2326" t="s">
        <v>18</v>
      </c>
      <c r="D2326" t="s">
        <v>18</v>
      </c>
      <c r="E2326" s="7">
        <v>5</v>
      </c>
      <c r="F2326" s="6" t="s">
        <v>1090</v>
      </c>
      <c r="G2326" t="s">
        <v>2335</v>
      </c>
      <c r="H2326" s="10">
        <v>3942</v>
      </c>
      <c r="I2326" s="9">
        <v>5500</v>
      </c>
      <c r="J2326">
        <v>0</v>
      </c>
      <c r="K2326">
        <v>0</v>
      </c>
      <c r="L2326">
        <v>1</v>
      </c>
      <c r="M2326">
        <v>0</v>
      </c>
      <c r="N2326">
        <v>0</v>
      </c>
      <c r="O2326">
        <v>0</v>
      </c>
      <c r="P2326">
        <v>0</v>
      </c>
      <c r="Q2326">
        <v>1</v>
      </c>
    </row>
    <row r="2327" spans="1:17" x14ac:dyDescent="0.25">
      <c r="A2327" s="8" t="s">
        <v>3020</v>
      </c>
      <c r="B2327" t="s">
        <v>16</v>
      </c>
      <c r="C2327" t="s">
        <v>18</v>
      </c>
      <c r="D2327" t="s">
        <v>18</v>
      </c>
      <c r="E2327" s="7">
        <v>15</v>
      </c>
      <c r="F2327" s="6" t="s">
        <v>2125</v>
      </c>
      <c r="G2327" t="s">
        <v>2335</v>
      </c>
      <c r="H2327" s="10">
        <v>1930</v>
      </c>
      <c r="I2327" s="9">
        <v>3000</v>
      </c>
      <c r="J2327">
        <v>0</v>
      </c>
      <c r="K2327">
        <v>0</v>
      </c>
      <c r="L2327">
        <v>1</v>
      </c>
      <c r="M2327">
        <v>0</v>
      </c>
      <c r="N2327">
        <v>0</v>
      </c>
      <c r="O2327">
        <v>0</v>
      </c>
      <c r="P2327">
        <v>0</v>
      </c>
      <c r="Q2327">
        <v>1</v>
      </c>
    </row>
    <row r="2328" spans="1:17" x14ac:dyDescent="0.25">
      <c r="A2328" s="8" t="s">
        <v>2460</v>
      </c>
      <c r="B2328" t="s">
        <v>16</v>
      </c>
      <c r="C2328" t="s">
        <v>18</v>
      </c>
      <c r="D2328" t="s">
        <v>18</v>
      </c>
      <c r="E2328" s="7">
        <v>14</v>
      </c>
      <c r="F2328" s="6" t="s">
        <v>336</v>
      </c>
      <c r="G2328" t="s">
        <v>2335</v>
      </c>
      <c r="H2328" s="10">
        <v>2170</v>
      </c>
      <c r="I2328" s="9">
        <v>3500</v>
      </c>
      <c r="J2328">
        <v>0</v>
      </c>
      <c r="K2328">
        <v>0</v>
      </c>
      <c r="L2328">
        <v>1</v>
      </c>
      <c r="M2328">
        <v>0</v>
      </c>
      <c r="N2328">
        <v>0</v>
      </c>
      <c r="O2328">
        <v>0</v>
      </c>
      <c r="P2328">
        <v>0</v>
      </c>
      <c r="Q2328">
        <v>1</v>
      </c>
    </row>
    <row r="2329" spans="1:17" x14ac:dyDescent="0.25">
      <c r="A2329" s="8" t="s">
        <v>2620</v>
      </c>
      <c r="B2329" t="s">
        <v>16</v>
      </c>
      <c r="C2329" t="s">
        <v>18</v>
      </c>
      <c r="D2329" t="s">
        <v>18</v>
      </c>
      <c r="E2329" s="7">
        <v>35</v>
      </c>
      <c r="F2329" s="6" t="s">
        <v>1089</v>
      </c>
      <c r="G2329" t="s">
        <v>2335</v>
      </c>
      <c r="H2329" s="10">
        <v>3780</v>
      </c>
      <c r="I2329" s="9">
        <v>5000</v>
      </c>
      <c r="J2329">
        <v>0</v>
      </c>
      <c r="K2329">
        <v>0</v>
      </c>
      <c r="L2329">
        <v>1</v>
      </c>
      <c r="M2329">
        <v>0</v>
      </c>
      <c r="N2329">
        <v>0</v>
      </c>
      <c r="O2329">
        <v>0</v>
      </c>
      <c r="P2329">
        <v>0</v>
      </c>
      <c r="Q2329">
        <v>1</v>
      </c>
    </row>
    <row r="2330" spans="1:17" x14ac:dyDescent="0.25">
      <c r="A2330" s="8" t="s">
        <v>2638</v>
      </c>
      <c r="B2330" t="s">
        <v>16</v>
      </c>
      <c r="C2330" t="s">
        <v>18</v>
      </c>
      <c r="D2330" t="s">
        <v>18</v>
      </c>
      <c r="E2330" s="7">
        <v>28</v>
      </c>
      <c r="F2330" s="6" t="s">
        <v>1105</v>
      </c>
      <c r="G2330" t="s">
        <v>2335</v>
      </c>
      <c r="H2330" s="10">
        <v>4160</v>
      </c>
      <c r="I2330" s="9">
        <v>5500</v>
      </c>
      <c r="J2330">
        <v>0</v>
      </c>
      <c r="K2330">
        <v>0</v>
      </c>
      <c r="L2330">
        <v>1</v>
      </c>
      <c r="M2330">
        <v>0</v>
      </c>
      <c r="N2330">
        <v>0</v>
      </c>
      <c r="O2330">
        <v>0</v>
      </c>
      <c r="P2330">
        <v>0</v>
      </c>
      <c r="Q2330">
        <v>1</v>
      </c>
    </row>
    <row r="2331" spans="1:17" x14ac:dyDescent="0.25">
      <c r="A2331" s="8" t="s">
        <v>2633</v>
      </c>
      <c r="B2331" t="s">
        <v>16</v>
      </c>
      <c r="C2331" t="s">
        <v>18</v>
      </c>
      <c r="D2331" t="s">
        <v>18</v>
      </c>
      <c r="E2331" s="7">
        <v>4</v>
      </c>
      <c r="F2331" s="6" t="s">
        <v>1100</v>
      </c>
      <c r="G2331" t="s">
        <v>2335</v>
      </c>
      <c r="H2331" s="10">
        <v>2350</v>
      </c>
      <c r="I2331" s="9">
        <v>3500</v>
      </c>
      <c r="J2331">
        <v>0</v>
      </c>
      <c r="K2331">
        <v>0</v>
      </c>
      <c r="L2331">
        <v>1</v>
      </c>
      <c r="M2331">
        <v>0</v>
      </c>
      <c r="N2331">
        <v>0</v>
      </c>
      <c r="O2331">
        <v>0</v>
      </c>
      <c r="P2331">
        <v>0</v>
      </c>
      <c r="Q2331">
        <v>1</v>
      </c>
    </row>
    <row r="2332" spans="1:17" x14ac:dyDescent="0.25">
      <c r="A2332" s="8" t="s">
        <v>2456</v>
      </c>
      <c r="B2332" t="s">
        <v>16</v>
      </c>
      <c r="C2332" t="s">
        <v>18</v>
      </c>
      <c r="D2332" t="s">
        <v>18</v>
      </c>
      <c r="E2332" s="7">
        <v>14</v>
      </c>
      <c r="F2332" s="6" t="s">
        <v>327</v>
      </c>
      <c r="G2332" t="s">
        <v>2335</v>
      </c>
      <c r="H2332" s="10">
        <v>3960</v>
      </c>
      <c r="I2332" s="9">
        <v>5500</v>
      </c>
      <c r="J2332">
        <v>0</v>
      </c>
      <c r="K2332">
        <v>0</v>
      </c>
      <c r="L2332">
        <v>1</v>
      </c>
      <c r="M2332">
        <v>0</v>
      </c>
      <c r="N2332">
        <v>0</v>
      </c>
      <c r="O2332">
        <v>0</v>
      </c>
      <c r="P2332">
        <v>0</v>
      </c>
      <c r="Q2332">
        <v>1</v>
      </c>
    </row>
    <row r="2333" spans="1:17" x14ac:dyDescent="0.25">
      <c r="A2333" s="8" t="s">
        <v>2639</v>
      </c>
      <c r="B2333" t="s">
        <v>16</v>
      </c>
      <c r="C2333" t="s">
        <v>18</v>
      </c>
      <c r="D2333" t="s">
        <v>18</v>
      </c>
      <c r="E2333" s="7">
        <v>9</v>
      </c>
      <c r="F2333" s="6" t="s">
        <v>1106</v>
      </c>
      <c r="G2333" t="s">
        <v>2335</v>
      </c>
      <c r="H2333" s="10">
        <v>2678</v>
      </c>
      <c r="I2333" s="9">
        <v>4000</v>
      </c>
      <c r="J2333">
        <v>0</v>
      </c>
      <c r="K2333">
        <v>0</v>
      </c>
      <c r="L2333">
        <v>1</v>
      </c>
      <c r="M2333">
        <v>0</v>
      </c>
      <c r="N2333">
        <v>0</v>
      </c>
      <c r="O2333">
        <v>0</v>
      </c>
      <c r="P2333">
        <v>0</v>
      </c>
      <c r="Q2333">
        <v>1</v>
      </c>
    </row>
    <row r="2334" spans="1:17" x14ac:dyDescent="0.25">
      <c r="A2334" s="8" t="s">
        <v>3022</v>
      </c>
      <c r="B2334" t="s">
        <v>16</v>
      </c>
      <c r="C2334" t="s">
        <v>18</v>
      </c>
      <c r="D2334" t="s">
        <v>18</v>
      </c>
      <c r="E2334" s="7">
        <v>1</v>
      </c>
      <c r="F2334" s="6" t="s">
        <v>2127</v>
      </c>
      <c r="G2334" t="s">
        <v>2335</v>
      </c>
      <c r="H2334" s="10">
        <v>2160</v>
      </c>
      <c r="I2334" s="9">
        <v>3000</v>
      </c>
      <c r="J2334">
        <v>0</v>
      </c>
      <c r="K2334">
        <v>0</v>
      </c>
      <c r="L2334">
        <v>1</v>
      </c>
      <c r="M2334">
        <v>0</v>
      </c>
      <c r="N2334">
        <v>0</v>
      </c>
      <c r="O2334">
        <v>0</v>
      </c>
      <c r="P2334">
        <v>0</v>
      </c>
      <c r="Q2334">
        <v>1</v>
      </c>
    </row>
    <row r="2335" spans="1:17" x14ac:dyDescent="0.25">
      <c r="A2335" s="8" t="s">
        <v>2624</v>
      </c>
      <c r="B2335" t="s">
        <v>16</v>
      </c>
      <c r="C2335" t="s">
        <v>18</v>
      </c>
      <c r="D2335" t="s">
        <v>18</v>
      </c>
      <c r="E2335" s="7">
        <v>22</v>
      </c>
      <c r="F2335" s="6" t="s">
        <v>1091</v>
      </c>
      <c r="G2335" t="s">
        <v>2335</v>
      </c>
      <c r="H2335" s="10">
        <v>3060</v>
      </c>
      <c r="I2335" s="9">
        <v>4000</v>
      </c>
      <c r="J2335">
        <v>0</v>
      </c>
      <c r="K2335">
        <v>0</v>
      </c>
      <c r="L2335">
        <v>1</v>
      </c>
      <c r="M2335">
        <v>0</v>
      </c>
      <c r="N2335">
        <v>0</v>
      </c>
      <c r="O2335">
        <v>0</v>
      </c>
      <c r="P2335">
        <v>0</v>
      </c>
      <c r="Q2335">
        <v>1</v>
      </c>
    </row>
    <row r="2336" spans="1:17" x14ac:dyDescent="0.25">
      <c r="A2336" s="8" t="s">
        <v>3031</v>
      </c>
      <c r="B2336" t="s">
        <v>16</v>
      </c>
      <c r="C2336" t="s">
        <v>18</v>
      </c>
      <c r="D2336" t="s">
        <v>18</v>
      </c>
      <c r="E2336" s="7">
        <v>11</v>
      </c>
      <c r="F2336" s="6" t="s">
        <v>2136</v>
      </c>
      <c r="G2336" t="s">
        <v>2335</v>
      </c>
      <c r="H2336" s="10">
        <v>2350</v>
      </c>
      <c r="I2336" s="9">
        <v>3500</v>
      </c>
      <c r="J2336">
        <v>0</v>
      </c>
      <c r="K2336">
        <v>0</v>
      </c>
      <c r="L2336">
        <v>1</v>
      </c>
      <c r="M2336">
        <v>0</v>
      </c>
      <c r="N2336">
        <v>0</v>
      </c>
      <c r="O2336">
        <v>0</v>
      </c>
      <c r="P2336">
        <v>0</v>
      </c>
      <c r="Q2336">
        <v>1</v>
      </c>
    </row>
    <row r="2337" spans="1:17" x14ac:dyDescent="0.25">
      <c r="A2337" s="8" t="s">
        <v>3032</v>
      </c>
      <c r="B2337" t="s">
        <v>16</v>
      </c>
      <c r="C2337" t="s">
        <v>18</v>
      </c>
      <c r="D2337" t="s">
        <v>18</v>
      </c>
      <c r="E2337" s="7">
        <v>3</v>
      </c>
      <c r="F2337" s="6" t="s">
        <v>2137</v>
      </c>
      <c r="G2337" t="s">
        <v>2335</v>
      </c>
      <c r="H2337" s="10">
        <v>3240</v>
      </c>
      <c r="I2337" s="9">
        <v>4500</v>
      </c>
      <c r="J2337">
        <v>0</v>
      </c>
      <c r="K2337">
        <v>0</v>
      </c>
      <c r="L2337">
        <v>1</v>
      </c>
      <c r="M2337">
        <v>0</v>
      </c>
      <c r="N2337">
        <v>0</v>
      </c>
      <c r="O2337">
        <v>0</v>
      </c>
      <c r="P2337">
        <v>0</v>
      </c>
      <c r="Q2337">
        <v>1</v>
      </c>
    </row>
    <row r="2338" spans="1:17" x14ac:dyDescent="0.25">
      <c r="A2338" s="8" t="s">
        <v>2455</v>
      </c>
      <c r="B2338" t="s">
        <v>16</v>
      </c>
      <c r="C2338" t="s">
        <v>18</v>
      </c>
      <c r="D2338" t="s">
        <v>18</v>
      </c>
      <c r="E2338" s="7">
        <v>-2</v>
      </c>
      <c r="F2338" s="6" t="s">
        <v>326</v>
      </c>
      <c r="G2338" t="s">
        <v>2335</v>
      </c>
      <c r="H2338" s="10">
        <v>6024</v>
      </c>
      <c r="I2338" s="9">
        <v>9000</v>
      </c>
      <c r="J2338">
        <v>0</v>
      </c>
      <c r="K2338">
        <v>0</v>
      </c>
      <c r="L2338">
        <v>1</v>
      </c>
      <c r="M2338">
        <v>0</v>
      </c>
      <c r="N2338">
        <v>0</v>
      </c>
      <c r="O2338">
        <v>0</v>
      </c>
      <c r="P2338">
        <v>0</v>
      </c>
      <c r="Q2338">
        <v>1</v>
      </c>
    </row>
    <row r="2339" spans="1:17" x14ac:dyDescent="0.25">
      <c r="A2339" s="8" t="s">
        <v>2443</v>
      </c>
      <c r="B2339" t="s">
        <v>16</v>
      </c>
      <c r="C2339" t="s">
        <v>18</v>
      </c>
      <c r="D2339" t="s">
        <v>18</v>
      </c>
      <c r="E2339" s="7">
        <v>34</v>
      </c>
      <c r="F2339" s="6" t="s">
        <v>310</v>
      </c>
      <c r="G2339" t="s">
        <v>2335</v>
      </c>
      <c r="H2339" s="10">
        <v>2710</v>
      </c>
      <c r="I2339" s="9">
        <v>4000</v>
      </c>
      <c r="J2339">
        <v>0</v>
      </c>
      <c r="K2339">
        <v>0</v>
      </c>
      <c r="L2339">
        <v>1</v>
      </c>
      <c r="M2339">
        <v>0</v>
      </c>
      <c r="N2339">
        <v>0</v>
      </c>
      <c r="O2339">
        <v>0</v>
      </c>
      <c r="P2339">
        <v>0</v>
      </c>
      <c r="Q2339">
        <v>1</v>
      </c>
    </row>
    <row r="2340" spans="1:17" x14ac:dyDescent="0.25">
      <c r="A2340" s="8" t="s">
        <v>3019</v>
      </c>
      <c r="B2340" t="s">
        <v>16</v>
      </c>
      <c r="C2340" t="s">
        <v>18</v>
      </c>
      <c r="D2340" t="s">
        <v>18</v>
      </c>
      <c r="E2340" s="7">
        <v>12</v>
      </c>
      <c r="F2340" s="6" t="s">
        <v>2124</v>
      </c>
      <c r="G2340" t="s">
        <v>2335</v>
      </c>
      <c r="H2340" s="10">
        <v>4500</v>
      </c>
      <c r="I2340" s="9">
        <v>6000</v>
      </c>
      <c r="J2340">
        <v>0</v>
      </c>
      <c r="K2340">
        <v>0</v>
      </c>
      <c r="L2340">
        <v>1</v>
      </c>
      <c r="M2340">
        <v>0</v>
      </c>
      <c r="N2340">
        <v>0</v>
      </c>
      <c r="O2340">
        <v>0</v>
      </c>
      <c r="P2340">
        <v>0</v>
      </c>
      <c r="Q2340">
        <v>1</v>
      </c>
    </row>
    <row r="2341" spans="1:17" x14ac:dyDescent="0.25">
      <c r="A2341" s="8" t="s">
        <v>2453</v>
      </c>
      <c r="B2341" t="s">
        <v>16</v>
      </c>
      <c r="C2341" t="s">
        <v>18</v>
      </c>
      <c r="D2341" t="s">
        <v>18</v>
      </c>
      <c r="E2341" s="7">
        <v>37</v>
      </c>
      <c r="F2341" s="6" t="s">
        <v>323</v>
      </c>
      <c r="G2341" t="s">
        <v>2335</v>
      </c>
      <c r="H2341" s="10">
        <v>2570</v>
      </c>
      <c r="I2341" s="9">
        <v>4000</v>
      </c>
      <c r="J2341">
        <v>0</v>
      </c>
      <c r="K2341">
        <v>0</v>
      </c>
      <c r="L2341">
        <v>1</v>
      </c>
      <c r="M2341">
        <v>0</v>
      </c>
      <c r="N2341">
        <v>0</v>
      </c>
      <c r="O2341">
        <v>0</v>
      </c>
      <c r="P2341">
        <v>0</v>
      </c>
      <c r="Q2341">
        <v>1</v>
      </c>
    </row>
    <row r="2342" spans="1:17" x14ac:dyDescent="0.25">
      <c r="A2342" s="8" t="s">
        <v>2631</v>
      </c>
      <c r="B2342" t="s">
        <v>16</v>
      </c>
      <c r="C2342" t="s">
        <v>18</v>
      </c>
      <c r="D2342" t="s">
        <v>18</v>
      </c>
      <c r="E2342" s="7">
        <v>-9</v>
      </c>
      <c r="F2342" s="6" t="s">
        <v>1098</v>
      </c>
      <c r="G2342" t="s">
        <v>2335</v>
      </c>
      <c r="H2342" s="10">
        <v>2510</v>
      </c>
      <c r="I2342" s="9">
        <v>3500</v>
      </c>
      <c r="J2342">
        <v>0</v>
      </c>
      <c r="K2342">
        <v>0</v>
      </c>
      <c r="L2342">
        <v>1</v>
      </c>
      <c r="M2342">
        <v>0</v>
      </c>
      <c r="N2342">
        <v>0</v>
      </c>
      <c r="O2342">
        <v>0</v>
      </c>
      <c r="P2342">
        <v>0</v>
      </c>
      <c r="Q2342">
        <v>1</v>
      </c>
    </row>
    <row r="2343" spans="1:17" x14ac:dyDescent="0.25">
      <c r="A2343" s="8" t="s">
        <v>2632</v>
      </c>
      <c r="B2343" t="s">
        <v>16</v>
      </c>
      <c r="C2343" t="s">
        <v>18</v>
      </c>
      <c r="D2343" t="s">
        <v>18</v>
      </c>
      <c r="E2343" s="7">
        <v>13</v>
      </c>
      <c r="F2343" s="6" t="s">
        <v>1099</v>
      </c>
      <c r="G2343" t="s">
        <v>2335</v>
      </c>
      <c r="H2343" s="10">
        <v>2870</v>
      </c>
      <c r="I2343" s="9">
        <v>4000</v>
      </c>
      <c r="J2343">
        <v>0</v>
      </c>
      <c r="K2343">
        <v>0</v>
      </c>
      <c r="L2343">
        <v>1</v>
      </c>
      <c r="M2343">
        <v>0</v>
      </c>
      <c r="N2343">
        <v>0</v>
      </c>
      <c r="O2343">
        <v>0</v>
      </c>
      <c r="P2343">
        <v>0</v>
      </c>
      <c r="Q2343">
        <v>1</v>
      </c>
    </row>
    <row r="2344" spans="1:17" x14ac:dyDescent="0.25">
      <c r="A2344" s="8" t="s">
        <v>2800</v>
      </c>
      <c r="B2344" t="s">
        <v>16</v>
      </c>
      <c r="C2344" t="s">
        <v>18</v>
      </c>
      <c r="D2344" t="s">
        <v>18</v>
      </c>
      <c r="E2344" s="7">
        <v>12</v>
      </c>
      <c r="F2344" s="6" t="s">
        <v>1529</v>
      </c>
      <c r="G2344" t="s">
        <v>2335</v>
      </c>
      <c r="H2344" s="10">
        <v>3060</v>
      </c>
      <c r="I2344" s="9">
        <v>4000</v>
      </c>
      <c r="J2344">
        <v>0</v>
      </c>
      <c r="K2344">
        <v>0</v>
      </c>
      <c r="L2344">
        <v>1</v>
      </c>
      <c r="M2344">
        <v>0</v>
      </c>
      <c r="N2344">
        <v>0</v>
      </c>
      <c r="O2344">
        <v>0</v>
      </c>
      <c r="P2344">
        <v>0</v>
      </c>
      <c r="Q2344">
        <v>1</v>
      </c>
    </row>
    <row r="2345" spans="1:17" x14ac:dyDescent="0.25">
      <c r="A2345" s="8" t="s">
        <v>2451</v>
      </c>
      <c r="B2345" t="s">
        <v>16</v>
      </c>
      <c r="C2345" t="s">
        <v>18</v>
      </c>
      <c r="D2345" t="s">
        <v>18</v>
      </c>
      <c r="E2345" s="7">
        <v>0</v>
      </c>
      <c r="F2345" s="6" t="s">
        <v>320</v>
      </c>
      <c r="G2345" t="s">
        <v>2335</v>
      </c>
      <c r="H2345" s="10">
        <v>2740</v>
      </c>
      <c r="I2345" s="9">
        <v>3500</v>
      </c>
      <c r="J2345">
        <v>0</v>
      </c>
      <c r="K2345">
        <v>0</v>
      </c>
      <c r="L2345">
        <v>1</v>
      </c>
      <c r="M2345">
        <v>0</v>
      </c>
      <c r="N2345">
        <v>0</v>
      </c>
      <c r="O2345">
        <v>0</v>
      </c>
      <c r="P2345">
        <v>0</v>
      </c>
      <c r="Q2345">
        <v>1</v>
      </c>
    </row>
    <row r="2346" spans="1:17" x14ac:dyDescent="0.25">
      <c r="A2346" s="8" t="s">
        <v>2989</v>
      </c>
      <c r="B2346" t="s">
        <v>16</v>
      </c>
      <c r="C2346" t="s">
        <v>18</v>
      </c>
      <c r="D2346" t="s">
        <v>18</v>
      </c>
      <c r="E2346" s="7">
        <v>8</v>
      </c>
      <c r="F2346" s="6" t="s">
        <v>2073</v>
      </c>
      <c r="G2346" t="s">
        <v>2335</v>
      </c>
      <c r="H2346" s="10">
        <v>2220</v>
      </c>
      <c r="I2346" s="9">
        <v>3000</v>
      </c>
      <c r="J2346">
        <v>0</v>
      </c>
      <c r="K2346">
        <v>0</v>
      </c>
      <c r="L2346">
        <v>1</v>
      </c>
      <c r="M2346">
        <v>0</v>
      </c>
      <c r="N2346">
        <v>0</v>
      </c>
      <c r="O2346">
        <v>0</v>
      </c>
      <c r="P2346">
        <v>0</v>
      </c>
      <c r="Q2346">
        <v>1</v>
      </c>
    </row>
    <row r="2347" spans="1:17" x14ac:dyDescent="0.25">
      <c r="A2347" s="8" t="s">
        <v>3016</v>
      </c>
      <c r="B2347" t="s">
        <v>16</v>
      </c>
      <c r="C2347" t="s">
        <v>18</v>
      </c>
      <c r="D2347" t="s">
        <v>18</v>
      </c>
      <c r="E2347" s="7">
        <v>12</v>
      </c>
      <c r="F2347" s="6" t="s">
        <v>2121</v>
      </c>
      <c r="G2347" t="s">
        <v>2335</v>
      </c>
      <c r="H2347" s="10">
        <v>2900</v>
      </c>
      <c r="I2347" s="9">
        <v>4000</v>
      </c>
      <c r="J2347">
        <v>0</v>
      </c>
      <c r="K2347">
        <v>0</v>
      </c>
      <c r="L2347">
        <v>1</v>
      </c>
      <c r="M2347">
        <v>0</v>
      </c>
      <c r="N2347">
        <v>0</v>
      </c>
      <c r="O2347">
        <v>0</v>
      </c>
      <c r="P2347">
        <v>0</v>
      </c>
      <c r="Q2347">
        <v>1</v>
      </c>
    </row>
    <row r="2348" spans="1:17" x14ac:dyDescent="0.25">
      <c r="A2348" s="8" t="s">
        <v>3017</v>
      </c>
      <c r="B2348" t="s">
        <v>16</v>
      </c>
      <c r="C2348" t="s">
        <v>18</v>
      </c>
      <c r="D2348" t="s">
        <v>18</v>
      </c>
      <c r="E2348" s="7">
        <v>12</v>
      </c>
      <c r="F2348" s="6" t="s">
        <v>2122</v>
      </c>
      <c r="G2348" t="s">
        <v>2335</v>
      </c>
      <c r="H2348" s="10">
        <v>5040</v>
      </c>
      <c r="I2348" s="9">
        <v>7000</v>
      </c>
      <c r="J2348">
        <v>0</v>
      </c>
      <c r="K2348">
        <v>0</v>
      </c>
      <c r="L2348">
        <v>1</v>
      </c>
      <c r="M2348">
        <v>0</v>
      </c>
      <c r="N2348">
        <v>0</v>
      </c>
      <c r="O2348">
        <v>0</v>
      </c>
      <c r="P2348">
        <v>0</v>
      </c>
      <c r="Q2348">
        <v>1</v>
      </c>
    </row>
    <row r="2349" spans="1:17" x14ac:dyDescent="0.25">
      <c r="A2349" s="8" t="s">
        <v>3018</v>
      </c>
      <c r="B2349" t="s">
        <v>16</v>
      </c>
      <c r="C2349" t="s">
        <v>18</v>
      </c>
      <c r="D2349" t="s">
        <v>18</v>
      </c>
      <c r="E2349" s="7">
        <v>11</v>
      </c>
      <c r="F2349" s="6" t="s">
        <v>2123</v>
      </c>
      <c r="G2349" t="s">
        <v>2335</v>
      </c>
      <c r="H2349" s="10">
        <v>8204</v>
      </c>
      <c r="I2349" s="9">
        <v>11000</v>
      </c>
      <c r="J2349">
        <v>0</v>
      </c>
      <c r="K2349">
        <v>0</v>
      </c>
      <c r="L2349">
        <v>1</v>
      </c>
      <c r="M2349">
        <v>0</v>
      </c>
      <c r="N2349">
        <v>0</v>
      </c>
      <c r="O2349">
        <v>0</v>
      </c>
      <c r="P2349">
        <v>0</v>
      </c>
      <c r="Q2349">
        <v>1</v>
      </c>
    </row>
    <row r="2350" spans="1:17" x14ac:dyDescent="0.25">
      <c r="A2350" s="8" t="s">
        <v>2912</v>
      </c>
      <c r="B2350" t="s">
        <v>16</v>
      </c>
      <c r="C2350" t="s">
        <v>18</v>
      </c>
      <c r="D2350" t="s">
        <v>18</v>
      </c>
      <c r="E2350" s="7">
        <v>24</v>
      </c>
      <c r="F2350" s="6" t="s">
        <v>1864</v>
      </c>
      <c r="G2350" t="s">
        <v>2335</v>
      </c>
      <c r="H2350" s="10">
        <v>5800</v>
      </c>
      <c r="I2350" s="9">
        <v>8000</v>
      </c>
      <c r="J2350">
        <v>0</v>
      </c>
      <c r="K2350">
        <v>0</v>
      </c>
      <c r="L2350">
        <v>1</v>
      </c>
      <c r="M2350">
        <v>0</v>
      </c>
      <c r="N2350">
        <v>0</v>
      </c>
      <c r="O2350">
        <v>0</v>
      </c>
      <c r="P2350">
        <v>0</v>
      </c>
      <c r="Q2350">
        <v>1</v>
      </c>
    </row>
    <row r="2351" spans="1:17" x14ac:dyDescent="0.25">
      <c r="A2351" s="8" t="s">
        <v>2544</v>
      </c>
      <c r="B2351" t="s">
        <v>16</v>
      </c>
      <c r="C2351" t="s">
        <v>18</v>
      </c>
      <c r="D2351" t="s">
        <v>18</v>
      </c>
      <c r="E2351" s="7">
        <v>1</v>
      </c>
      <c r="F2351" s="6" t="s">
        <v>788</v>
      </c>
      <c r="G2351" t="s">
        <v>2335</v>
      </c>
      <c r="H2351" s="10">
        <v>23000</v>
      </c>
      <c r="I2351" s="9">
        <v>32000</v>
      </c>
      <c r="J2351">
        <v>0</v>
      </c>
      <c r="K2351">
        <v>0</v>
      </c>
      <c r="L2351">
        <v>1</v>
      </c>
      <c r="M2351">
        <v>0</v>
      </c>
      <c r="N2351">
        <v>0</v>
      </c>
      <c r="O2351">
        <v>0</v>
      </c>
      <c r="P2351">
        <v>0</v>
      </c>
      <c r="Q2351">
        <v>1</v>
      </c>
    </row>
    <row r="2352" spans="1:17" x14ac:dyDescent="0.25">
      <c r="A2352" s="8" t="s">
        <v>2419</v>
      </c>
      <c r="B2352" t="s">
        <v>16</v>
      </c>
      <c r="C2352" t="s">
        <v>18</v>
      </c>
      <c r="D2352" t="s">
        <v>18</v>
      </c>
      <c r="E2352" s="7">
        <v>-5</v>
      </c>
      <c r="F2352" s="6" t="s">
        <v>200</v>
      </c>
      <c r="G2352" t="s">
        <v>2335</v>
      </c>
      <c r="H2352" s="10">
        <v>900</v>
      </c>
      <c r="I2352" s="9">
        <v>2000</v>
      </c>
      <c r="J2352">
        <v>0</v>
      </c>
      <c r="K2352">
        <v>0</v>
      </c>
      <c r="L2352">
        <v>1</v>
      </c>
      <c r="M2352">
        <v>0</v>
      </c>
      <c r="N2352">
        <v>0</v>
      </c>
      <c r="O2352">
        <v>0</v>
      </c>
      <c r="P2352">
        <v>0</v>
      </c>
      <c r="Q2352">
        <v>1</v>
      </c>
    </row>
    <row r="2353" spans="1:17" x14ac:dyDescent="0.25">
      <c r="A2353" s="8" t="s">
        <v>2528</v>
      </c>
      <c r="B2353" t="s">
        <v>16</v>
      </c>
      <c r="C2353" t="s">
        <v>18</v>
      </c>
      <c r="D2353" t="s">
        <v>18</v>
      </c>
      <c r="E2353" s="7">
        <v>-11</v>
      </c>
      <c r="F2353" s="6" t="s">
        <v>608</v>
      </c>
      <c r="G2353" t="s">
        <v>2335</v>
      </c>
      <c r="H2353" s="10">
        <v>4400</v>
      </c>
      <c r="I2353" s="9">
        <v>6000</v>
      </c>
      <c r="J2353">
        <v>0</v>
      </c>
      <c r="K2353">
        <v>0</v>
      </c>
      <c r="L2353">
        <v>1</v>
      </c>
      <c r="M2353">
        <v>0</v>
      </c>
      <c r="N2353">
        <v>0</v>
      </c>
      <c r="O2353">
        <v>0</v>
      </c>
      <c r="P2353">
        <v>0</v>
      </c>
      <c r="Q2353">
        <v>1</v>
      </c>
    </row>
    <row r="2354" spans="1:17" x14ac:dyDescent="0.25">
      <c r="A2354" s="8" t="s">
        <v>2804</v>
      </c>
      <c r="B2354" t="s">
        <v>16</v>
      </c>
      <c r="C2354" t="s">
        <v>18</v>
      </c>
      <c r="D2354" t="s">
        <v>18</v>
      </c>
      <c r="E2354" s="7">
        <v>19</v>
      </c>
      <c r="F2354" s="6" t="s">
        <v>1602</v>
      </c>
      <c r="G2354" t="s">
        <v>2335</v>
      </c>
      <c r="H2354" s="10">
        <v>3500</v>
      </c>
      <c r="I2354" s="9">
        <v>5000</v>
      </c>
      <c r="J2354">
        <v>0</v>
      </c>
      <c r="K2354">
        <v>0</v>
      </c>
      <c r="L2354">
        <v>1</v>
      </c>
      <c r="M2354">
        <v>0</v>
      </c>
      <c r="N2354">
        <v>0</v>
      </c>
      <c r="O2354">
        <v>0</v>
      </c>
      <c r="P2354">
        <v>0</v>
      </c>
      <c r="Q2354">
        <v>1</v>
      </c>
    </row>
    <row r="2355" spans="1:17" x14ac:dyDescent="0.25">
      <c r="A2355" s="8" t="s">
        <v>2674</v>
      </c>
      <c r="B2355" t="s">
        <v>16</v>
      </c>
      <c r="C2355" t="s">
        <v>18</v>
      </c>
      <c r="D2355" t="s">
        <v>18</v>
      </c>
      <c r="E2355" s="7">
        <v>48</v>
      </c>
      <c r="F2355" s="6" t="s">
        <v>1219</v>
      </c>
      <c r="G2355" t="s">
        <v>2335</v>
      </c>
      <c r="H2355" s="10">
        <v>9500</v>
      </c>
      <c r="I2355" s="9">
        <v>15000</v>
      </c>
      <c r="J2355">
        <v>0</v>
      </c>
      <c r="K2355">
        <v>0</v>
      </c>
      <c r="L2355">
        <v>1</v>
      </c>
      <c r="M2355">
        <v>0</v>
      </c>
      <c r="N2355">
        <v>0</v>
      </c>
      <c r="O2355">
        <v>0</v>
      </c>
      <c r="P2355">
        <v>0</v>
      </c>
      <c r="Q2355">
        <v>1</v>
      </c>
    </row>
    <row r="2356" spans="1:17" x14ac:dyDescent="0.25">
      <c r="A2356" s="8" t="s">
        <v>2908</v>
      </c>
      <c r="B2356" t="s">
        <v>16</v>
      </c>
      <c r="C2356" t="s">
        <v>18</v>
      </c>
      <c r="D2356" t="s">
        <v>18</v>
      </c>
      <c r="E2356" s="7">
        <v>12</v>
      </c>
      <c r="F2356" s="6" t="s">
        <v>1833</v>
      </c>
      <c r="G2356" t="s">
        <v>2335</v>
      </c>
      <c r="H2356" s="10">
        <v>10500</v>
      </c>
      <c r="I2356" s="9">
        <v>14000</v>
      </c>
      <c r="J2356">
        <v>0</v>
      </c>
      <c r="K2356">
        <v>0</v>
      </c>
      <c r="L2356">
        <v>1</v>
      </c>
      <c r="M2356">
        <v>0</v>
      </c>
      <c r="N2356">
        <v>0</v>
      </c>
      <c r="O2356">
        <v>0</v>
      </c>
      <c r="P2356">
        <v>0</v>
      </c>
      <c r="Q2356">
        <v>1</v>
      </c>
    </row>
    <row r="2357" spans="1:17" x14ac:dyDescent="0.25">
      <c r="A2357" s="8" t="s">
        <v>2640</v>
      </c>
      <c r="B2357" t="s">
        <v>16</v>
      </c>
      <c r="C2357" t="s">
        <v>18</v>
      </c>
      <c r="D2357" t="s">
        <v>18</v>
      </c>
      <c r="E2357" s="7">
        <v>1</v>
      </c>
      <c r="F2357" s="6" t="s">
        <v>1107</v>
      </c>
      <c r="G2357" t="s">
        <v>2335</v>
      </c>
      <c r="H2357" s="10">
        <v>2529</v>
      </c>
      <c r="I2357" s="9">
        <v>3500</v>
      </c>
      <c r="J2357">
        <v>0</v>
      </c>
      <c r="K2357">
        <v>0</v>
      </c>
      <c r="L2357">
        <v>1</v>
      </c>
      <c r="M2357">
        <v>0</v>
      </c>
      <c r="N2357">
        <v>0</v>
      </c>
      <c r="O2357">
        <v>0</v>
      </c>
      <c r="P2357">
        <v>0</v>
      </c>
      <c r="Q2357">
        <v>1</v>
      </c>
    </row>
    <row r="2358" spans="1:17" x14ac:dyDescent="0.25">
      <c r="A2358" s="8" t="s">
        <v>3045</v>
      </c>
      <c r="B2358" t="s">
        <v>16</v>
      </c>
      <c r="C2358" t="s">
        <v>18</v>
      </c>
      <c r="D2358" t="s">
        <v>18</v>
      </c>
      <c r="E2358" s="7">
        <v>9</v>
      </c>
      <c r="F2358" s="6" t="s">
        <v>2146</v>
      </c>
      <c r="G2358" t="s">
        <v>2335</v>
      </c>
      <c r="H2358" s="10">
        <v>1900</v>
      </c>
      <c r="I2358" s="9">
        <v>3000</v>
      </c>
      <c r="J2358">
        <v>0</v>
      </c>
      <c r="K2358">
        <v>0</v>
      </c>
      <c r="L2358">
        <v>1</v>
      </c>
      <c r="M2358">
        <v>0</v>
      </c>
      <c r="N2358">
        <v>0</v>
      </c>
      <c r="O2358">
        <v>0</v>
      </c>
      <c r="P2358">
        <v>0</v>
      </c>
      <c r="Q2358">
        <v>1</v>
      </c>
    </row>
    <row r="2359" spans="1:17" x14ac:dyDescent="0.25">
      <c r="A2359" s="8" t="s">
        <v>3023</v>
      </c>
      <c r="B2359" t="s">
        <v>16</v>
      </c>
      <c r="C2359" t="s">
        <v>18</v>
      </c>
      <c r="D2359" t="s">
        <v>18</v>
      </c>
      <c r="E2359" s="7">
        <v>11</v>
      </c>
      <c r="F2359" s="6" t="s">
        <v>2128</v>
      </c>
      <c r="G2359" t="s">
        <v>2335</v>
      </c>
      <c r="H2359" s="10">
        <v>3310</v>
      </c>
      <c r="I2359" s="9">
        <v>5000</v>
      </c>
      <c r="J2359">
        <v>0</v>
      </c>
      <c r="K2359">
        <v>0</v>
      </c>
      <c r="L2359">
        <v>1</v>
      </c>
      <c r="M2359">
        <v>0</v>
      </c>
      <c r="N2359">
        <v>0</v>
      </c>
      <c r="O2359">
        <v>0</v>
      </c>
      <c r="P2359">
        <v>0</v>
      </c>
      <c r="Q2359">
        <v>1</v>
      </c>
    </row>
    <row r="2360" spans="1:17" x14ac:dyDescent="0.25">
      <c r="A2360" s="8" t="s">
        <v>2391</v>
      </c>
      <c r="B2360" t="s">
        <v>16</v>
      </c>
      <c r="C2360" t="s">
        <v>18</v>
      </c>
      <c r="D2360" t="s">
        <v>18</v>
      </c>
      <c r="E2360" s="7">
        <v>10</v>
      </c>
      <c r="F2360" s="6" t="s">
        <v>145</v>
      </c>
      <c r="G2360" t="s">
        <v>2335</v>
      </c>
      <c r="H2360" s="10">
        <v>500</v>
      </c>
      <c r="I2360" s="9">
        <v>1000</v>
      </c>
      <c r="J2360">
        <v>0</v>
      </c>
      <c r="K2360">
        <v>0</v>
      </c>
      <c r="L2360">
        <v>1</v>
      </c>
      <c r="M2360">
        <v>0</v>
      </c>
      <c r="N2360">
        <v>0</v>
      </c>
      <c r="O2360">
        <v>0</v>
      </c>
      <c r="P2360">
        <v>0</v>
      </c>
      <c r="Q2360">
        <v>1</v>
      </c>
    </row>
    <row r="2361" spans="1:17" x14ac:dyDescent="0.25">
      <c r="A2361" s="8" t="s">
        <v>2787</v>
      </c>
      <c r="B2361" t="s">
        <v>16</v>
      </c>
      <c r="C2361" t="s">
        <v>18</v>
      </c>
      <c r="D2361" t="s">
        <v>18</v>
      </c>
      <c r="E2361" s="7">
        <v>24</v>
      </c>
      <c r="F2361" s="6" t="s">
        <v>1495</v>
      </c>
      <c r="G2361" t="s">
        <v>2335</v>
      </c>
      <c r="H2361" s="10">
        <v>2200</v>
      </c>
      <c r="I2361" s="9">
        <v>3500</v>
      </c>
      <c r="J2361">
        <v>0</v>
      </c>
      <c r="K2361">
        <v>0</v>
      </c>
      <c r="L2361">
        <v>1</v>
      </c>
      <c r="M2361">
        <v>0</v>
      </c>
      <c r="N2361">
        <v>0</v>
      </c>
      <c r="O2361">
        <v>0</v>
      </c>
      <c r="P2361">
        <v>0</v>
      </c>
      <c r="Q2361">
        <v>1</v>
      </c>
    </row>
    <row r="2362" spans="1:17" x14ac:dyDescent="0.25">
      <c r="A2362" s="8" t="s">
        <v>2722</v>
      </c>
      <c r="B2362" t="s">
        <v>16</v>
      </c>
      <c r="C2362" t="s">
        <v>18</v>
      </c>
      <c r="D2362" t="s">
        <v>18</v>
      </c>
      <c r="E2362" s="7">
        <v>0</v>
      </c>
      <c r="F2362" s="6" t="s">
        <v>1359</v>
      </c>
      <c r="G2362" t="s">
        <v>2335</v>
      </c>
      <c r="H2362" s="10">
        <v>10500</v>
      </c>
      <c r="I2362" s="9">
        <v>15000</v>
      </c>
      <c r="J2362">
        <v>0</v>
      </c>
      <c r="K2362">
        <v>0</v>
      </c>
      <c r="L2362">
        <v>1</v>
      </c>
      <c r="M2362">
        <v>0</v>
      </c>
      <c r="N2362">
        <v>0</v>
      </c>
      <c r="O2362">
        <v>0</v>
      </c>
      <c r="P2362">
        <v>0</v>
      </c>
      <c r="Q2362">
        <v>1</v>
      </c>
    </row>
    <row r="2363" spans="1:17" x14ac:dyDescent="0.25">
      <c r="A2363" s="8" t="s">
        <v>2394</v>
      </c>
      <c r="B2363" t="s">
        <v>16</v>
      </c>
      <c r="C2363" t="s">
        <v>18</v>
      </c>
      <c r="D2363" t="s">
        <v>18</v>
      </c>
      <c r="E2363" s="7">
        <v>11</v>
      </c>
      <c r="F2363" s="6" t="s">
        <v>149</v>
      </c>
      <c r="G2363" t="s">
        <v>2335</v>
      </c>
      <c r="H2363" s="10">
        <v>12700</v>
      </c>
      <c r="I2363" s="9">
        <v>18000</v>
      </c>
      <c r="J2363">
        <v>0</v>
      </c>
      <c r="K2363">
        <v>0</v>
      </c>
      <c r="L2363">
        <v>1</v>
      </c>
      <c r="M2363">
        <v>0</v>
      </c>
      <c r="N2363">
        <v>0</v>
      </c>
      <c r="O2363">
        <v>0</v>
      </c>
      <c r="P2363">
        <v>0</v>
      </c>
      <c r="Q2363">
        <v>1</v>
      </c>
    </row>
    <row r="2364" spans="1:17" x14ac:dyDescent="0.25">
      <c r="A2364" s="8" t="s">
        <v>2401</v>
      </c>
      <c r="B2364" t="s">
        <v>16</v>
      </c>
      <c r="C2364" t="s">
        <v>18</v>
      </c>
      <c r="D2364" t="s">
        <v>18</v>
      </c>
      <c r="E2364" s="7">
        <v>7</v>
      </c>
      <c r="F2364" s="6" t="s">
        <v>158</v>
      </c>
      <c r="G2364" t="s">
        <v>2335</v>
      </c>
      <c r="H2364" s="10">
        <v>13000</v>
      </c>
      <c r="I2364" s="9">
        <v>19000</v>
      </c>
      <c r="J2364">
        <v>0</v>
      </c>
      <c r="K2364">
        <v>0</v>
      </c>
      <c r="L2364">
        <v>1</v>
      </c>
      <c r="M2364">
        <v>0</v>
      </c>
      <c r="N2364">
        <v>0</v>
      </c>
      <c r="O2364">
        <v>0</v>
      </c>
      <c r="P2364">
        <v>0</v>
      </c>
      <c r="Q2364">
        <v>1</v>
      </c>
    </row>
    <row r="2365" spans="1:17" x14ac:dyDescent="0.25">
      <c r="A2365" s="8" t="s">
        <v>2966</v>
      </c>
      <c r="B2365" t="s">
        <v>16</v>
      </c>
      <c r="C2365" t="s">
        <v>18</v>
      </c>
      <c r="D2365" t="s">
        <v>18</v>
      </c>
      <c r="E2365" s="7">
        <v>1</v>
      </c>
      <c r="F2365" s="6" t="s">
        <v>2023</v>
      </c>
      <c r="G2365" t="s">
        <v>2335</v>
      </c>
      <c r="H2365" s="10">
        <v>13800</v>
      </c>
      <c r="I2365" s="9">
        <v>20000</v>
      </c>
      <c r="J2365">
        <v>0</v>
      </c>
      <c r="K2365">
        <v>0</v>
      </c>
      <c r="L2365">
        <v>1</v>
      </c>
      <c r="M2365">
        <v>0</v>
      </c>
      <c r="N2365">
        <v>0</v>
      </c>
      <c r="O2365">
        <v>0</v>
      </c>
      <c r="P2365">
        <v>0</v>
      </c>
      <c r="Q2365">
        <v>1</v>
      </c>
    </row>
    <row r="2366" spans="1:17" x14ac:dyDescent="0.25">
      <c r="A2366" s="8"/>
      <c r="B2366"/>
    </row>
    <row r="2367" spans="1:17" x14ac:dyDescent="0.25">
      <c r="B2367"/>
    </row>
    <row r="2368" spans="1:17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  <row r="2438" spans="2:2" x14ac:dyDescent="0.25">
      <c r="B2438"/>
    </row>
    <row r="2439" spans="2:2" x14ac:dyDescent="0.25">
      <c r="B2439"/>
    </row>
    <row r="2440" spans="2:2" x14ac:dyDescent="0.25">
      <c r="B2440"/>
    </row>
    <row r="2441" spans="2:2" x14ac:dyDescent="0.25">
      <c r="B2441"/>
    </row>
    <row r="2442" spans="2:2" x14ac:dyDescent="0.25">
      <c r="B2442"/>
    </row>
    <row r="2443" spans="2:2" x14ac:dyDescent="0.25">
      <c r="B2443"/>
    </row>
    <row r="2444" spans="2:2" x14ac:dyDescent="0.25">
      <c r="B2444"/>
    </row>
    <row r="2445" spans="2:2" x14ac:dyDescent="0.25">
      <c r="B2445"/>
    </row>
    <row r="2446" spans="2:2" x14ac:dyDescent="0.25">
      <c r="B2446"/>
    </row>
    <row r="2447" spans="2:2" x14ac:dyDescent="0.25">
      <c r="B2447"/>
    </row>
    <row r="2448" spans="2:2" x14ac:dyDescent="0.25">
      <c r="B2448"/>
    </row>
    <row r="2449" spans="2:2" x14ac:dyDescent="0.25">
      <c r="B2449"/>
    </row>
    <row r="2450" spans="2:2" x14ac:dyDescent="0.25">
      <c r="B2450"/>
    </row>
    <row r="2451" spans="2:2" x14ac:dyDescent="0.25">
      <c r="B2451"/>
    </row>
    <row r="2452" spans="2:2" x14ac:dyDescent="0.25">
      <c r="B2452"/>
    </row>
    <row r="2453" spans="2:2" x14ac:dyDescent="0.25">
      <c r="B2453"/>
    </row>
    <row r="2454" spans="2:2" x14ac:dyDescent="0.25">
      <c r="B2454"/>
    </row>
    <row r="2455" spans="2:2" x14ac:dyDescent="0.25">
      <c r="B2455"/>
    </row>
    <row r="2456" spans="2:2" x14ac:dyDescent="0.25">
      <c r="B2456"/>
    </row>
    <row r="2457" spans="2:2" x14ac:dyDescent="0.25">
      <c r="B2457"/>
    </row>
    <row r="2458" spans="2:2" x14ac:dyDescent="0.25">
      <c r="B2458"/>
    </row>
    <row r="2459" spans="2:2" x14ac:dyDescent="0.25">
      <c r="B2459"/>
    </row>
    <row r="2460" spans="2:2" x14ac:dyDescent="0.25">
      <c r="B2460"/>
    </row>
    <row r="2461" spans="2:2" x14ac:dyDescent="0.25">
      <c r="B2461"/>
    </row>
    <row r="2462" spans="2:2" x14ac:dyDescent="0.25">
      <c r="B2462"/>
    </row>
    <row r="2463" spans="2:2" x14ac:dyDescent="0.25">
      <c r="B2463"/>
    </row>
    <row r="2464" spans="2:2" x14ac:dyDescent="0.25">
      <c r="B2464"/>
    </row>
    <row r="2465" spans="2:2" x14ac:dyDescent="0.25">
      <c r="B2465"/>
    </row>
    <row r="2466" spans="2:2" x14ac:dyDescent="0.25">
      <c r="B2466"/>
    </row>
    <row r="2467" spans="2:2" x14ac:dyDescent="0.25">
      <c r="B2467"/>
    </row>
    <row r="2468" spans="2:2" x14ac:dyDescent="0.25">
      <c r="B2468"/>
    </row>
    <row r="2469" spans="2:2" x14ac:dyDescent="0.25">
      <c r="B2469"/>
    </row>
    <row r="2470" spans="2:2" x14ac:dyDescent="0.25">
      <c r="B2470"/>
    </row>
    <row r="2471" spans="2:2" x14ac:dyDescent="0.25">
      <c r="B2471"/>
    </row>
    <row r="2472" spans="2:2" x14ac:dyDescent="0.25">
      <c r="B2472"/>
    </row>
    <row r="2473" spans="2:2" x14ac:dyDescent="0.25">
      <c r="B2473"/>
    </row>
    <row r="2474" spans="2:2" x14ac:dyDescent="0.25">
      <c r="B2474"/>
    </row>
    <row r="2475" spans="2:2" x14ac:dyDescent="0.25">
      <c r="B2475"/>
    </row>
    <row r="2476" spans="2:2" x14ac:dyDescent="0.25">
      <c r="B2476"/>
    </row>
    <row r="2477" spans="2:2" x14ac:dyDescent="0.25">
      <c r="B2477"/>
    </row>
    <row r="2478" spans="2:2" x14ac:dyDescent="0.25">
      <c r="B2478"/>
    </row>
    <row r="2479" spans="2:2" x14ac:dyDescent="0.25">
      <c r="B2479"/>
    </row>
    <row r="2480" spans="2:2" x14ac:dyDescent="0.25">
      <c r="B2480"/>
    </row>
    <row r="2481" spans="2:2" x14ac:dyDescent="0.25">
      <c r="B2481"/>
    </row>
    <row r="2482" spans="2:2" x14ac:dyDescent="0.25">
      <c r="B2482"/>
    </row>
    <row r="2483" spans="2:2" x14ac:dyDescent="0.25">
      <c r="B2483"/>
    </row>
    <row r="2484" spans="2:2" x14ac:dyDescent="0.25">
      <c r="B2484"/>
    </row>
    <row r="2485" spans="2:2" x14ac:dyDescent="0.25">
      <c r="B2485"/>
    </row>
    <row r="2486" spans="2:2" x14ac:dyDescent="0.25">
      <c r="B2486"/>
    </row>
    <row r="2487" spans="2:2" x14ac:dyDescent="0.25">
      <c r="B2487"/>
    </row>
    <row r="2488" spans="2:2" x14ac:dyDescent="0.25">
      <c r="B2488"/>
    </row>
    <row r="2489" spans="2:2" x14ac:dyDescent="0.25">
      <c r="B2489"/>
    </row>
    <row r="2490" spans="2:2" x14ac:dyDescent="0.25">
      <c r="B2490"/>
    </row>
    <row r="2491" spans="2:2" x14ac:dyDescent="0.25">
      <c r="B2491"/>
    </row>
    <row r="2492" spans="2:2" x14ac:dyDescent="0.25">
      <c r="B2492"/>
    </row>
    <row r="2493" spans="2:2" x14ac:dyDescent="0.25">
      <c r="B2493"/>
    </row>
    <row r="2494" spans="2:2" x14ac:dyDescent="0.25">
      <c r="B2494"/>
    </row>
    <row r="2495" spans="2:2" x14ac:dyDescent="0.25">
      <c r="B2495"/>
    </row>
    <row r="2496" spans="2:2" x14ac:dyDescent="0.25">
      <c r="B2496"/>
    </row>
    <row r="2497" spans="2:2" x14ac:dyDescent="0.25">
      <c r="B2497"/>
    </row>
    <row r="2498" spans="2:2" x14ac:dyDescent="0.25">
      <c r="B2498"/>
    </row>
    <row r="2499" spans="2:2" x14ac:dyDescent="0.25">
      <c r="B2499"/>
    </row>
    <row r="2500" spans="2:2" x14ac:dyDescent="0.25">
      <c r="B2500"/>
    </row>
    <row r="2501" spans="2:2" x14ac:dyDescent="0.25">
      <c r="B2501"/>
    </row>
    <row r="2502" spans="2:2" x14ac:dyDescent="0.25">
      <c r="B2502"/>
    </row>
    <row r="2503" spans="2:2" x14ac:dyDescent="0.25">
      <c r="B2503"/>
    </row>
    <row r="2504" spans="2:2" x14ac:dyDescent="0.25">
      <c r="B2504"/>
    </row>
    <row r="2505" spans="2:2" x14ac:dyDescent="0.25">
      <c r="B2505"/>
    </row>
    <row r="2506" spans="2:2" x14ac:dyDescent="0.25">
      <c r="B2506"/>
    </row>
    <row r="2507" spans="2:2" x14ac:dyDescent="0.25">
      <c r="B2507"/>
    </row>
    <row r="2508" spans="2:2" x14ac:dyDescent="0.25">
      <c r="B2508"/>
    </row>
    <row r="2509" spans="2:2" x14ac:dyDescent="0.25">
      <c r="B2509"/>
    </row>
    <row r="2510" spans="2:2" x14ac:dyDescent="0.25">
      <c r="B2510"/>
    </row>
    <row r="2511" spans="2:2" x14ac:dyDescent="0.25">
      <c r="B2511"/>
    </row>
    <row r="2512" spans="2:2" x14ac:dyDescent="0.25">
      <c r="B2512"/>
    </row>
    <row r="2513" spans="2:2" x14ac:dyDescent="0.25">
      <c r="B2513"/>
    </row>
    <row r="2514" spans="2:2" x14ac:dyDescent="0.25">
      <c r="B2514"/>
    </row>
    <row r="2515" spans="2:2" x14ac:dyDescent="0.25">
      <c r="B2515"/>
    </row>
    <row r="2516" spans="2:2" x14ac:dyDescent="0.25">
      <c r="B2516"/>
    </row>
    <row r="2517" spans="2:2" x14ac:dyDescent="0.25">
      <c r="B2517"/>
    </row>
    <row r="2518" spans="2:2" x14ac:dyDescent="0.25">
      <c r="B2518"/>
    </row>
    <row r="2519" spans="2:2" x14ac:dyDescent="0.25">
      <c r="B2519"/>
    </row>
    <row r="2520" spans="2:2" x14ac:dyDescent="0.25">
      <c r="B2520"/>
    </row>
    <row r="2521" spans="2:2" x14ac:dyDescent="0.25">
      <c r="B2521"/>
    </row>
    <row r="2522" spans="2:2" x14ac:dyDescent="0.25">
      <c r="B2522"/>
    </row>
    <row r="2523" spans="2:2" x14ac:dyDescent="0.25">
      <c r="B2523"/>
    </row>
    <row r="2524" spans="2:2" x14ac:dyDescent="0.25">
      <c r="B2524"/>
    </row>
    <row r="2525" spans="2:2" x14ac:dyDescent="0.25">
      <c r="B2525"/>
    </row>
    <row r="2526" spans="2:2" x14ac:dyDescent="0.25">
      <c r="B2526"/>
    </row>
    <row r="2527" spans="2:2" x14ac:dyDescent="0.25">
      <c r="B2527"/>
    </row>
    <row r="2528" spans="2:2" x14ac:dyDescent="0.25">
      <c r="B2528"/>
    </row>
    <row r="2529" spans="2:2" x14ac:dyDescent="0.25">
      <c r="B2529"/>
    </row>
    <row r="2530" spans="2:2" x14ac:dyDescent="0.25">
      <c r="B2530"/>
    </row>
    <row r="2531" spans="2:2" x14ac:dyDescent="0.25">
      <c r="B2531"/>
    </row>
    <row r="2532" spans="2:2" x14ac:dyDescent="0.25">
      <c r="B2532"/>
    </row>
    <row r="2533" spans="2:2" x14ac:dyDescent="0.25">
      <c r="B2533"/>
    </row>
    <row r="2534" spans="2:2" x14ac:dyDescent="0.25">
      <c r="B2534"/>
    </row>
    <row r="2535" spans="2:2" x14ac:dyDescent="0.25">
      <c r="B2535"/>
    </row>
    <row r="2536" spans="2:2" x14ac:dyDescent="0.25">
      <c r="B2536"/>
    </row>
    <row r="2537" spans="2:2" x14ac:dyDescent="0.25">
      <c r="B2537"/>
    </row>
    <row r="2538" spans="2:2" x14ac:dyDescent="0.25">
      <c r="B2538"/>
    </row>
    <row r="2539" spans="2:2" x14ac:dyDescent="0.25">
      <c r="B2539"/>
    </row>
    <row r="2540" spans="2:2" x14ac:dyDescent="0.25">
      <c r="B2540"/>
    </row>
    <row r="2541" spans="2:2" x14ac:dyDescent="0.25">
      <c r="B2541"/>
    </row>
    <row r="2542" spans="2:2" x14ac:dyDescent="0.25">
      <c r="B2542"/>
    </row>
    <row r="2543" spans="2:2" x14ac:dyDescent="0.25">
      <c r="B2543"/>
    </row>
    <row r="2544" spans="2:2" x14ac:dyDescent="0.25">
      <c r="B2544"/>
    </row>
    <row r="2545" spans="2:2" x14ac:dyDescent="0.25">
      <c r="B2545"/>
    </row>
    <row r="2546" spans="2:2" x14ac:dyDescent="0.25">
      <c r="B2546"/>
    </row>
    <row r="2547" spans="2:2" x14ac:dyDescent="0.25">
      <c r="B2547"/>
    </row>
    <row r="2548" spans="2:2" x14ac:dyDescent="0.25">
      <c r="B2548"/>
    </row>
    <row r="2549" spans="2:2" x14ac:dyDescent="0.25">
      <c r="B2549"/>
    </row>
    <row r="2550" spans="2:2" x14ac:dyDescent="0.25">
      <c r="B2550"/>
    </row>
    <row r="2551" spans="2:2" x14ac:dyDescent="0.25">
      <c r="B2551"/>
    </row>
    <row r="2552" spans="2:2" x14ac:dyDescent="0.25">
      <c r="B2552"/>
    </row>
    <row r="2553" spans="2:2" x14ac:dyDescent="0.25">
      <c r="B2553"/>
    </row>
    <row r="2554" spans="2:2" x14ac:dyDescent="0.25">
      <c r="B2554"/>
    </row>
    <row r="2555" spans="2:2" x14ac:dyDescent="0.25">
      <c r="B2555"/>
    </row>
    <row r="2556" spans="2:2" x14ac:dyDescent="0.25">
      <c r="B2556"/>
    </row>
    <row r="2557" spans="2:2" x14ac:dyDescent="0.25">
      <c r="B2557"/>
    </row>
    <row r="2558" spans="2:2" x14ac:dyDescent="0.25">
      <c r="B2558"/>
    </row>
    <row r="2559" spans="2:2" x14ac:dyDescent="0.25">
      <c r="B2559"/>
    </row>
    <row r="2560" spans="2:2" x14ac:dyDescent="0.25">
      <c r="B2560"/>
    </row>
    <row r="2561" spans="2:2" x14ac:dyDescent="0.25">
      <c r="B2561"/>
    </row>
    <row r="2562" spans="2:2" x14ac:dyDescent="0.25">
      <c r="B2562"/>
    </row>
    <row r="2563" spans="2:2" x14ac:dyDescent="0.25">
      <c r="B2563"/>
    </row>
    <row r="2564" spans="2:2" x14ac:dyDescent="0.25">
      <c r="B2564"/>
    </row>
    <row r="2565" spans="2:2" x14ac:dyDescent="0.25">
      <c r="B2565"/>
    </row>
    <row r="2566" spans="2:2" x14ac:dyDescent="0.25">
      <c r="B2566"/>
    </row>
    <row r="2567" spans="2:2" x14ac:dyDescent="0.25">
      <c r="B2567"/>
    </row>
    <row r="2568" spans="2:2" x14ac:dyDescent="0.25">
      <c r="B2568"/>
    </row>
    <row r="2569" spans="2:2" x14ac:dyDescent="0.25">
      <c r="B2569"/>
    </row>
    <row r="2570" spans="2:2" x14ac:dyDescent="0.25">
      <c r="B2570"/>
    </row>
    <row r="2571" spans="2:2" x14ac:dyDescent="0.25">
      <c r="B2571"/>
    </row>
    <row r="2572" spans="2:2" x14ac:dyDescent="0.25">
      <c r="B2572"/>
    </row>
    <row r="2573" spans="2:2" x14ac:dyDescent="0.25">
      <c r="B2573"/>
    </row>
    <row r="2574" spans="2:2" x14ac:dyDescent="0.25">
      <c r="B2574"/>
    </row>
    <row r="2575" spans="2:2" x14ac:dyDescent="0.25">
      <c r="B2575"/>
    </row>
    <row r="2576" spans="2:2" x14ac:dyDescent="0.25">
      <c r="B2576"/>
    </row>
    <row r="2577" spans="2:2" x14ac:dyDescent="0.25">
      <c r="B2577"/>
    </row>
    <row r="2578" spans="2:2" x14ac:dyDescent="0.25">
      <c r="B2578"/>
    </row>
    <row r="2579" spans="2:2" x14ac:dyDescent="0.25">
      <c r="B2579"/>
    </row>
    <row r="2580" spans="2:2" x14ac:dyDescent="0.25">
      <c r="B2580"/>
    </row>
    <row r="2581" spans="2:2" x14ac:dyDescent="0.25">
      <c r="B2581"/>
    </row>
    <row r="2582" spans="2:2" x14ac:dyDescent="0.25">
      <c r="B2582"/>
    </row>
    <row r="2583" spans="2:2" x14ac:dyDescent="0.25">
      <c r="B2583"/>
    </row>
    <row r="2584" spans="2:2" x14ac:dyDescent="0.25">
      <c r="B2584"/>
    </row>
    <row r="2585" spans="2:2" x14ac:dyDescent="0.25">
      <c r="B2585"/>
    </row>
    <row r="2586" spans="2:2" x14ac:dyDescent="0.25">
      <c r="B2586"/>
    </row>
    <row r="2587" spans="2:2" x14ac:dyDescent="0.25">
      <c r="B2587"/>
    </row>
    <row r="2588" spans="2:2" x14ac:dyDescent="0.25">
      <c r="B2588"/>
    </row>
    <row r="2589" spans="2:2" x14ac:dyDescent="0.25">
      <c r="B2589"/>
    </row>
    <row r="2590" spans="2:2" x14ac:dyDescent="0.25">
      <c r="B2590"/>
    </row>
    <row r="2591" spans="2:2" x14ac:dyDescent="0.25">
      <c r="B2591"/>
    </row>
    <row r="2592" spans="2:2" x14ac:dyDescent="0.25">
      <c r="B2592"/>
    </row>
    <row r="2593" spans="2:2" x14ac:dyDescent="0.25">
      <c r="B2593"/>
    </row>
    <row r="2594" spans="2:2" x14ac:dyDescent="0.25">
      <c r="B2594"/>
    </row>
    <row r="2595" spans="2:2" x14ac:dyDescent="0.25">
      <c r="B2595"/>
    </row>
    <row r="2596" spans="2:2" x14ac:dyDescent="0.25">
      <c r="B2596"/>
    </row>
    <row r="2597" spans="2:2" x14ac:dyDescent="0.25">
      <c r="B2597"/>
    </row>
    <row r="2598" spans="2:2" x14ac:dyDescent="0.25">
      <c r="B2598"/>
    </row>
    <row r="2599" spans="2:2" x14ac:dyDescent="0.25">
      <c r="B2599"/>
    </row>
    <row r="2600" spans="2:2" x14ac:dyDescent="0.25">
      <c r="B2600"/>
    </row>
    <row r="2601" spans="2:2" x14ac:dyDescent="0.25">
      <c r="B2601"/>
    </row>
    <row r="2602" spans="2:2" x14ac:dyDescent="0.25">
      <c r="B2602"/>
    </row>
    <row r="2603" spans="2:2" x14ac:dyDescent="0.25">
      <c r="B2603"/>
    </row>
    <row r="2604" spans="2:2" x14ac:dyDescent="0.25">
      <c r="B2604"/>
    </row>
    <row r="2605" spans="2:2" x14ac:dyDescent="0.25">
      <c r="B2605"/>
    </row>
    <row r="2606" spans="2:2" x14ac:dyDescent="0.25">
      <c r="B2606"/>
    </row>
    <row r="2607" spans="2:2" x14ac:dyDescent="0.25">
      <c r="B2607"/>
    </row>
    <row r="2608" spans="2:2" x14ac:dyDescent="0.25">
      <c r="B2608"/>
    </row>
    <row r="2609" spans="2:2" x14ac:dyDescent="0.25">
      <c r="B2609"/>
    </row>
    <row r="2610" spans="2:2" x14ac:dyDescent="0.25">
      <c r="B2610"/>
    </row>
    <row r="2611" spans="2:2" x14ac:dyDescent="0.25">
      <c r="B2611"/>
    </row>
    <row r="2612" spans="2:2" x14ac:dyDescent="0.25">
      <c r="B2612"/>
    </row>
    <row r="2613" spans="2:2" x14ac:dyDescent="0.25">
      <c r="B2613"/>
    </row>
    <row r="2614" spans="2:2" x14ac:dyDescent="0.25">
      <c r="B2614"/>
    </row>
    <row r="2615" spans="2:2" x14ac:dyDescent="0.25">
      <c r="B2615"/>
    </row>
    <row r="2616" spans="2:2" x14ac:dyDescent="0.25">
      <c r="B2616"/>
    </row>
    <row r="2617" spans="2:2" x14ac:dyDescent="0.25">
      <c r="B2617"/>
    </row>
    <row r="2618" spans="2:2" x14ac:dyDescent="0.25">
      <c r="B2618"/>
    </row>
    <row r="2619" spans="2:2" x14ac:dyDescent="0.25">
      <c r="B2619"/>
    </row>
    <row r="2620" spans="2:2" x14ac:dyDescent="0.25">
      <c r="B2620"/>
    </row>
    <row r="2621" spans="2:2" x14ac:dyDescent="0.25">
      <c r="B2621"/>
    </row>
    <row r="2622" spans="2:2" x14ac:dyDescent="0.25">
      <c r="B2622"/>
    </row>
    <row r="2623" spans="2:2" x14ac:dyDescent="0.25">
      <c r="B2623"/>
    </row>
    <row r="2624" spans="2:2" x14ac:dyDescent="0.25">
      <c r="B2624"/>
    </row>
    <row r="2625" spans="2:2" x14ac:dyDescent="0.25">
      <c r="B2625"/>
    </row>
    <row r="2626" spans="2:2" x14ac:dyDescent="0.25">
      <c r="B2626"/>
    </row>
    <row r="2627" spans="2:2" x14ac:dyDescent="0.25">
      <c r="B2627"/>
    </row>
    <row r="2628" spans="2:2" x14ac:dyDescent="0.25">
      <c r="B2628"/>
    </row>
    <row r="2629" spans="2:2" x14ac:dyDescent="0.25">
      <c r="B2629"/>
    </row>
    <row r="2630" spans="2:2" x14ac:dyDescent="0.25">
      <c r="B2630"/>
    </row>
    <row r="2631" spans="2:2" x14ac:dyDescent="0.25">
      <c r="B2631"/>
    </row>
    <row r="2632" spans="2:2" x14ac:dyDescent="0.25">
      <c r="B2632"/>
    </row>
    <row r="2633" spans="2:2" x14ac:dyDescent="0.25">
      <c r="B2633"/>
    </row>
    <row r="2634" spans="2:2" x14ac:dyDescent="0.25">
      <c r="B2634"/>
    </row>
    <row r="2635" spans="2:2" x14ac:dyDescent="0.25">
      <c r="B2635"/>
    </row>
    <row r="2636" spans="2:2" x14ac:dyDescent="0.25">
      <c r="B2636"/>
    </row>
    <row r="2637" spans="2:2" x14ac:dyDescent="0.25">
      <c r="B2637"/>
    </row>
    <row r="2638" spans="2:2" x14ac:dyDescent="0.25">
      <c r="B2638"/>
    </row>
    <row r="2639" spans="2:2" x14ac:dyDescent="0.25">
      <c r="B2639"/>
    </row>
    <row r="2640" spans="2:2" x14ac:dyDescent="0.25">
      <c r="B2640"/>
    </row>
    <row r="2641" spans="2:2" x14ac:dyDescent="0.25">
      <c r="B2641"/>
    </row>
    <row r="2642" spans="2:2" x14ac:dyDescent="0.25">
      <c r="B2642"/>
    </row>
    <row r="2643" spans="2:2" x14ac:dyDescent="0.25">
      <c r="B2643"/>
    </row>
    <row r="2644" spans="2:2" x14ac:dyDescent="0.25">
      <c r="B2644"/>
    </row>
    <row r="2645" spans="2:2" x14ac:dyDescent="0.25">
      <c r="B2645"/>
    </row>
    <row r="2646" spans="2:2" x14ac:dyDescent="0.25">
      <c r="B2646"/>
    </row>
    <row r="2647" spans="2:2" x14ac:dyDescent="0.25">
      <c r="B2647"/>
    </row>
    <row r="2648" spans="2:2" x14ac:dyDescent="0.25">
      <c r="B2648"/>
    </row>
    <row r="2649" spans="2:2" x14ac:dyDescent="0.25">
      <c r="B2649"/>
    </row>
    <row r="2650" spans="2:2" x14ac:dyDescent="0.25">
      <c r="B2650"/>
    </row>
    <row r="2651" spans="2:2" x14ac:dyDescent="0.25">
      <c r="B2651"/>
    </row>
    <row r="2652" spans="2:2" x14ac:dyDescent="0.25">
      <c r="B2652"/>
    </row>
    <row r="2653" spans="2:2" x14ac:dyDescent="0.25">
      <c r="B2653"/>
    </row>
    <row r="2654" spans="2:2" x14ac:dyDescent="0.25">
      <c r="B2654"/>
    </row>
    <row r="2655" spans="2:2" x14ac:dyDescent="0.25">
      <c r="B2655"/>
    </row>
    <row r="2656" spans="2:2" x14ac:dyDescent="0.25">
      <c r="B2656"/>
    </row>
    <row r="2657" spans="2:2" x14ac:dyDescent="0.25">
      <c r="B2657"/>
    </row>
    <row r="2658" spans="2:2" x14ac:dyDescent="0.25">
      <c r="B2658"/>
    </row>
    <row r="2659" spans="2:2" x14ac:dyDescent="0.25">
      <c r="B2659"/>
    </row>
    <row r="2660" spans="2:2" x14ac:dyDescent="0.25">
      <c r="B2660"/>
    </row>
    <row r="2661" spans="2:2" x14ac:dyDescent="0.25">
      <c r="B2661"/>
    </row>
    <row r="2662" spans="2:2" x14ac:dyDescent="0.25">
      <c r="B2662"/>
    </row>
    <row r="2663" spans="2:2" x14ac:dyDescent="0.25">
      <c r="B2663"/>
    </row>
    <row r="2664" spans="2:2" x14ac:dyDescent="0.25">
      <c r="B2664"/>
    </row>
    <row r="2665" spans="2:2" x14ac:dyDescent="0.25">
      <c r="B2665"/>
    </row>
    <row r="2666" spans="2:2" x14ac:dyDescent="0.25">
      <c r="B2666"/>
    </row>
    <row r="2667" spans="2:2" x14ac:dyDescent="0.25">
      <c r="B2667"/>
    </row>
    <row r="2668" spans="2:2" x14ac:dyDescent="0.25">
      <c r="B2668"/>
    </row>
    <row r="2669" spans="2:2" x14ac:dyDescent="0.25">
      <c r="B2669"/>
    </row>
    <row r="2670" spans="2:2" x14ac:dyDescent="0.25">
      <c r="B2670"/>
    </row>
    <row r="2671" spans="2:2" x14ac:dyDescent="0.25">
      <c r="B2671"/>
    </row>
    <row r="2672" spans="2:2" x14ac:dyDescent="0.25">
      <c r="B2672"/>
    </row>
    <row r="2673" spans="2:2" x14ac:dyDescent="0.25">
      <c r="B2673"/>
    </row>
    <row r="2674" spans="2:2" x14ac:dyDescent="0.25">
      <c r="B2674"/>
    </row>
    <row r="2675" spans="2:2" x14ac:dyDescent="0.25">
      <c r="B2675"/>
    </row>
    <row r="2676" spans="2:2" x14ac:dyDescent="0.25">
      <c r="B2676"/>
    </row>
    <row r="2677" spans="2:2" x14ac:dyDescent="0.25">
      <c r="B2677"/>
    </row>
    <row r="2678" spans="2:2" x14ac:dyDescent="0.25">
      <c r="B2678"/>
    </row>
    <row r="2679" spans="2:2" x14ac:dyDescent="0.25">
      <c r="B2679"/>
    </row>
    <row r="2680" spans="2:2" x14ac:dyDescent="0.25">
      <c r="B2680"/>
    </row>
    <row r="2681" spans="2:2" x14ac:dyDescent="0.25">
      <c r="B2681"/>
    </row>
    <row r="2682" spans="2:2" x14ac:dyDescent="0.25">
      <c r="B2682"/>
    </row>
    <row r="2683" spans="2:2" x14ac:dyDescent="0.25">
      <c r="B2683"/>
    </row>
    <row r="2684" spans="2:2" x14ac:dyDescent="0.25">
      <c r="B2684"/>
    </row>
    <row r="2685" spans="2:2" x14ac:dyDescent="0.25">
      <c r="B2685"/>
    </row>
    <row r="2686" spans="2:2" x14ac:dyDescent="0.25">
      <c r="B2686"/>
    </row>
    <row r="2687" spans="2:2" x14ac:dyDescent="0.25">
      <c r="B2687"/>
    </row>
    <row r="2688" spans="2:2" x14ac:dyDescent="0.25">
      <c r="B2688"/>
    </row>
    <row r="2689" spans="2:2" x14ac:dyDescent="0.25">
      <c r="B2689"/>
    </row>
    <row r="2690" spans="2:2" x14ac:dyDescent="0.25">
      <c r="B2690"/>
    </row>
    <row r="2691" spans="2:2" x14ac:dyDescent="0.25">
      <c r="B2691"/>
    </row>
    <row r="2692" spans="2:2" x14ac:dyDescent="0.25">
      <c r="B2692"/>
    </row>
    <row r="2693" spans="2:2" x14ac:dyDescent="0.25">
      <c r="B2693"/>
    </row>
    <row r="2694" spans="2:2" x14ac:dyDescent="0.25">
      <c r="B2694"/>
    </row>
    <row r="2695" spans="2:2" x14ac:dyDescent="0.25">
      <c r="B2695"/>
    </row>
    <row r="2696" spans="2:2" x14ac:dyDescent="0.25">
      <c r="B2696"/>
    </row>
    <row r="2697" spans="2:2" x14ac:dyDescent="0.25">
      <c r="B2697"/>
    </row>
    <row r="2698" spans="2:2" x14ac:dyDescent="0.25">
      <c r="B2698"/>
    </row>
    <row r="2699" spans="2:2" x14ac:dyDescent="0.25">
      <c r="B2699"/>
    </row>
    <row r="2700" spans="2:2" x14ac:dyDescent="0.25">
      <c r="B2700"/>
    </row>
    <row r="2701" spans="2:2" x14ac:dyDescent="0.25">
      <c r="B2701"/>
    </row>
    <row r="2702" spans="2:2" x14ac:dyDescent="0.25">
      <c r="B2702"/>
    </row>
    <row r="2703" spans="2:2" x14ac:dyDescent="0.25">
      <c r="B2703"/>
    </row>
    <row r="2704" spans="2:2" x14ac:dyDescent="0.25">
      <c r="B2704"/>
    </row>
    <row r="2705" spans="2:2" x14ac:dyDescent="0.25">
      <c r="B2705"/>
    </row>
    <row r="2706" spans="2:2" x14ac:dyDescent="0.25">
      <c r="B2706"/>
    </row>
    <row r="2707" spans="2:2" x14ac:dyDescent="0.25">
      <c r="B2707"/>
    </row>
    <row r="2708" spans="2:2" x14ac:dyDescent="0.25">
      <c r="B2708"/>
    </row>
    <row r="2709" spans="2:2" x14ac:dyDescent="0.25">
      <c r="B2709"/>
    </row>
    <row r="2710" spans="2:2" x14ac:dyDescent="0.25">
      <c r="B2710"/>
    </row>
    <row r="2711" spans="2:2" x14ac:dyDescent="0.25">
      <c r="B2711"/>
    </row>
    <row r="2712" spans="2:2" x14ac:dyDescent="0.25">
      <c r="B2712"/>
    </row>
    <row r="2713" spans="2:2" x14ac:dyDescent="0.25">
      <c r="B2713"/>
    </row>
    <row r="2714" spans="2:2" x14ac:dyDescent="0.25">
      <c r="B2714"/>
    </row>
    <row r="2715" spans="2:2" x14ac:dyDescent="0.25">
      <c r="B2715"/>
    </row>
    <row r="2716" spans="2:2" x14ac:dyDescent="0.25">
      <c r="B2716"/>
    </row>
    <row r="2717" spans="2:2" x14ac:dyDescent="0.25">
      <c r="B2717"/>
    </row>
    <row r="2718" spans="2:2" x14ac:dyDescent="0.25">
      <c r="B2718"/>
    </row>
    <row r="2719" spans="2:2" x14ac:dyDescent="0.25">
      <c r="B2719"/>
    </row>
    <row r="2720" spans="2:2" x14ac:dyDescent="0.25">
      <c r="B2720"/>
    </row>
    <row r="2721" spans="2:2" x14ac:dyDescent="0.25">
      <c r="B2721"/>
    </row>
    <row r="2722" spans="2:2" x14ac:dyDescent="0.25">
      <c r="B2722"/>
    </row>
    <row r="2723" spans="2:2" x14ac:dyDescent="0.25">
      <c r="B2723"/>
    </row>
    <row r="2724" spans="2:2" x14ac:dyDescent="0.25">
      <c r="B2724"/>
    </row>
    <row r="2725" spans="2:2" x14ac:dyDescent="0.25">
      <c r="B2725"/>
    </row>
    <row r="2726" spans="2:2" x14ac:dyDescent="0.25">
      <c r="B2726"/>
    </row>
    <row r="2727" spans="2:2" x14ac:dyDescent="0.25">
      <c r="B2727"/>
    </row>
    <row r="2728" spans="2:2" x14ac:dyDescent="0.25">
      <c r="B2728"/>
    </row>
    <row r="2729" spans="2:2" x14ac:dyDescent="0.25">
      <c r="B2729"/>
    </row>
    <row r="2730" spans="2:2" x14ac:dyDescent="0.25">
      <c r="B2730"/>
    </row>
    <row r="2731" spans="2:2" x14ac:dyDescent="0.25">
      <c r="B2731"/>
    </row>
    <row r="2732" spans="2:2" x14ac:dyDescent="0.25">
      <c r="B2732"/>
    </row>
    <row r="2733" spans="2:2" x14ac:dyDescent="0.25">
      <c r="B2733"/>
    </row>
    <row r="2734" spans="2:2" x14ac:dyDescent="0.25">
      <c r="B2734"/>
    </row>
    <row r="2735" spans="2:2" x14ac:dyDescent="0.25">
      <c r="B2735"/>
    </row>
    <row r="2736" spans="2:2" x14ac:dyDescent="0.25">
      <c r="B2736"/>
    </row>
    <row r="2737" spans="2:2" x14ac:dyDescent="0.25">
      <c r="B2737"/>
    </row>
    <row r="2738" spans="2:2" x14ac:dyDescent="0.25">
      <c r="B2738"/>
    </row>
    <row r="2739" spans="2:2" x14ac:dyDescent="0.25">
      <c r="B2739"/>
    </row>
    <row r="2740" spans="2:2" x14ac:dyDescent="0.25">
      <c r="B2740"/>
    </row>
    <row r="2741" spans="2:2" x14ac:dyDescent="0.25">
      <c r="B2741"/>
    </row>
    <row r="2742" spans="2:2" x14ac:dyDescent="0.25">
      <c r="B2742"/>
    </row>
    <row r="2743" spans="2:2" x14ac:dyDescent="0.25">
      <c r="B2743"/>
    </row>
    <row r="2744" spans="2:2" x14ac:dyDescent="0.25">
      <c r="B2744"/>
    </row>
    <row r="2745" spans="2:2" x14ac:dyDescent="0.25">
      <c r="B2745"/>
    </row>
    <row r="2746" spans="2:2" x14ac:dyDescent="0.25">
      <c r="B2746"/>
    </row>
    <row r="2747" spans="2:2" x14ac:dyDescent="0.25">
      <c r="B2747"/>
    </row>
    <row r="2748" spans="2:2" x14ac:dyDescent="0.25">
      <c r="B2748"/>
    </row>
    <row r="2749" spans="2:2" x14ac:dyDescent="0.25">
      <c r="B2749"/>
    </row>
    <row r="2750" spans="2:2" x14ac:dyDescent="0.25">
      <c r="B2750"/>
    </row>
    <row r="2751" spans="2:2" x14ac:dyDescent="0.25">
      <c r="B2751"/>
    </row>
    <row r="2752" spans="2:2" x14ac:dyDescent="0.25">
      <c r="B2752"/>
    </row>
    <row r="2753" spans="2:2" x14ac:dyDescent="0.25">
      <c r="B2753"/>
    </row>
    <row r="2754" spans="2:2" x14ac:dyDescent="0.25">
      <c r="B2754"/>
    </row>
    <row r="2755" spans="2:2" x14ac:dyDescent="0.25">
      <c r="B2755"/>
    </row>
    <row r="2756" spans="2:2" x14ac:dyDescent="0.25">
      <c r="B2756"/>
    </row>
    <row r="2757" spans="2:2" x14ac:dyDescent="0.25">
      <c r="B2757"/>
    </row>
    <row r="2758" spans="2:2" x14ac:dyDescent="0.25">
      <c r="B2758"/>
    </row>
    <row r="2759" spans="2:2" x14ac:dyDescent="0.25">
      <c r="B2759"/>
    </row>
    <row r="2760" spans="2:2" x14ac:dyDescent="0.25">
      <c r="B2760"/>
    </row>
    <row r="2761" spans="2:2" x14ac:dyDescent="0.25">
      <c r="B2761"/>
    </row>
    <row r="2762" spans="2:2" x14ac:dyDescent="0.25">
      <c r="B2762"/>
    </row>
    <row r="2763" spans="2:2" x14ac:dyDescent="0.25">
      <c r="B2763"/>
    </row>
    <row r="2764" spans="2:2" x14ac:dyDescent="0.25">
      <c r="B2764"/>
    </row>
    <row r="2765" spans="2:2" x14ac:dyDescent="0.25">
      <c r="B2765"/>
    </row>
    <row r="2766" spans="2:2" x14ac:dyDescent="0.25">
      <c r="B2766"/>
    </row>
    <row r="2767" spans="2:2" x14ac:dyDescent="0.25">
      <c r="B2767"/>
    </row>
    <row r="2768" spans="2:2" x14ac:dyDescent="0.25">
      <c r="B2768"/>
    </row>
    <row r="2769" spans="2:2" x14ac:dyDescent="0.25">
      <c r="B2769"/>
    </row>
    <row r="2770" spans="2:2" x14ac:dyDescent="0.25">
      <c r="B2770"/>
    </row>
    <row r="2771" spans="2:2" x14ac:dyDescent="0.25">
      <c r="B2771"/>
    </row>
    <row r="2772" spans="2:2" x14ac:dyDescent="0.25">
      <c r="B2772"/>
    </row>
    <row r="2773" spans="2:2" x14ac:dyDescent="0.25">
      <c r="B2773"/>
    </row>
    <row r="2774" spans="2:2" x14ac:dyDescent="0.25">
      <c r="B2774"/>
    </row>
    <row r="2775" spans="2:2" x14ac:dyDescent="0.25">
      <c r="B2775"/>
    </row>
    <row r="2776" spans="2:2" x14ac:dyDescent="0.25">
      <c r="B2776"/>
    </row>
    <row r="2777" spans="2:2" x14ac:dyDescent="0.25">
      <c r="B2777"/>
    </row>
    <row r="2778" spans="2:2" x14ac:dyDescent="0.25">
      <c r="B2778"/>
    </row>
    <row r="2779" spans="2:2" x14ac:dyDescent="0.25">
      <c r="B2779"/>
    </row>
    <row r="2780" spans="2:2" x14ac:dyDescent="0.25">
      <c r="B2780"/>
    </row>
    <row r="2781" spans="2:2" x14ac:dyDescent="0.25">
      <c r="B2781"/>
    </row>
    <row r="2782" spans="2:2" x14ac:dyDescent="0.25">
      <c r="B2782"/>
    </row>
    <row r="2783" spans="2:2" x14ac:dyDescent="0.25">
      <c r="B2783"/>
    </row>
    <row r="2784" spans="2:2" x14ac:dyDescent="0.25">
      <c r="B2784"/>
    </row>
    <row r="2785" spans="2:2" x14ac:dyDescent="0.25">
      <c r="B2785"/>
    </row>
    <row r="2786" spans="2:2" x14ac:dyDescent="0.25">
      <c r="B2786"/>
    </row>
    <row r="2787" spans="2:2" x14ac:dyDescent="0.25">
      <c r="B2787"/>
    </row>
    <row r="2788" spans="2:2" x14ac:dyDescent="0.25">
      <c r="B2788"/>
    </row>
    <row r="2789" spans="2:2" x14ac:dyDescent="0.25">
      <c r="B2789"/>
    </row>
    <row r="2790" spans="2:2" x14ac:dyDescent="0.25">
      <c r="B2790"/>
    </row>
    <row r="2791" spans="2:2" x14ac:dyDescent="0.25">
      <c r="B2791"/>
    </row>
    <row r="2792" spans="2:2" x14ac:dyDescent="0.25">
      <c r="B2792"/>
    </row>
    <row r="2793" spans="2:2" x14ac:dyDescent="0.25">
      <c r="B2793"/>
    </row>
    <row r="2794" spans="2:2" x14ac:dyDescent="0.25">
      <c r="B2794"/>
    </row>
    <row r="2795" spans="2:2" x14ac:dyDescent="0.25">
      <c r="B2795"/>
    </row>
    <row r="2796" spans="2:2" x14ac:dyDescent="0.25">
      <c r="B2796"/>
    </row>
    <row r="2797" spans="2:2" x14ac:dyDescent="0.25">
      <c r="B2797"/>
    </row>
    <row r="2798" spans="2:2" x14ac:dyDescent="0.25">
      <c r="B2798"/>
    </row>
    <row r="2799" spans="2:2" x14ac:dyDescent="0.25">
      <c r="B2799"/>
    </row>
    <row r="2800" spans="2:2" x14ac:dyDescent="0.25">
      <c r="B2800"/>
    </row>
    <row r="2801" spans="2:2" x14ac:dyDescent="0.25">
      <c r="B2801"/>
    </row>
    <row r="2802" spans="2:2" x14ac:dyDescent="0.25">
      <c r="B2802"/>
    </row>
    <row r="2803" spans="2:2" x14ac:dyDescent="0.25">
      <c r="B2803"/>
    </row>
    <row r="2804" spans="2:2" x14ac:dyDescent="0.25">
      <c r="B2804"/>
    </row>
    <row r="2805" spans="2:2" x14ac:dyDescent="0.25">
      <c r="B2805"/>
    </row>
    <row r="2806" spans="2:2" x14ac:dyDescent="0.25">
      <c r="B2806"/>
    </row>
    <row r="2807" spans="2:2" x14ac:dyDescent="0.25">
      <c r="B2807"/>
    </row>
    <row r="2808" spans="2:2" x14ac:dyDescent="0.25">
      <c r="B2808"/>
    </row>
    <row r="2809" spans="2:2" x14ac:dyDescent="0.25">
      <c r="B2809"/>
    </row>
    <row r="2810" spans="2:2" x14ac:dyDescent="0.25">
      <c r="B2810"/>
    </row>
    <row r="2811" spans="2:2" x14ac:dyDescent="0.25">
      <c r="B2811"/>
    </row>
    <row r="2812" spans="2:2" x14ac:dyDescent="0.25">
      <c r="B2812"/>
    </row>
    <row r="2813" spans="2:2" x14ac:dyDescent="0.25">
      <c r="B2813"/>
    </row>
    <row r="2814" spans="2:2" x14ac:dyDescent="0.25">
      <c r="B2814"/>
    </row>
    <row r="2815" spans="2:2" x14ac:dyDescent="0.25">
      <c r="B2815"/>
    </row>
    <row r="2816" spans="2:2" x14ac:dyDescent="0.25">
      <c r="B2816"/>
    </row>
    <row r="2817" spans="2:2" x14ac:dyDescent="0.25">
      <c r="B2817"/>
    </row>
    <row r="2818" spans="2:2" x14ac:dyDescent="0.25">
      <c r="B2818"/>
    </row>
    <row r="2819" spans="2:2" x14ac:dyDescent="0.25">
      <c r="B2819"/>
    </row>
    <row r="2820" spans="2:2" x14ac:dyDescent="0.25">
      <c r="B2820"/>
    </row>
    <row r="2821" spans="2:2" x14ac:dyDescent="0.25">
      <c r="B2821"/>
    </row>
    <row r="2822" spans="2:2" x14ac:dyDescent="0.25">
      <c r="B2822"/>
    </row>
    <row r="2823" spans="2:2" x14ac:dyDescent="0.25">
      <c r="B2823"/>
    </row>
    <row r="2824" spans="2:2" x14ac:dyDescent="0.25">
      <c r="B2824"/>
    </row>
    <row r="2825" spans="2:2" x14ac:dyDescent="0.25">
      <c r="B2825"/>
    </row>
    <row r="2826" spans="2:2" x14ac:dyDescent="0.25">
      <c r="B2826"/>
    </row>
    <row r="2827" spans="2:2" x14ac:dyDescent="0.25">
      <c r="B2827"/>
    </row>
    <row r="2828" spans="2:2" x14ac:dyDescent="0.25">
      <c r="B2828"/>
    </row>
    <row r="2829" spans="2:2" x14ac:dyDescent="0.25">
      <c r="B2829"/>
    </row>
    <row r="2830" spans="2:2" x14ac:dyDescent="0.25">
      <c r="B2830"/>
    </row>
    <row r="2831" spans="2:2" x14ac:dyDescent="0.25">
      <c r="B2831"/>
    </row>
    <row r="2832" spans="2:2" x14ac:dyDescent="0.25">
      <c r="B2832"/>
    </row>
    <row r="2833" spans="2:2" x14ac:dyDescent="0.25">
      <c r="B2833"/>
    </row>
    <row r="2834" spans="2:2" x14ac:dyDescent="0.25">
      <c r="B2834"/>
    </row>
    <row r="2835" spans="2:2" x14ac:dyDescent="0.25">
      <c r="B2835"/>
    </row>
    <row r="2836" spans="2:2" x14ac:dyDescent="0.25">
      <c r="B2836"/>
    </row>
    <row r="2837" spans="2:2" x14ac:dyDescent="0.25">
      <c r="B2837"/>
    </row>
    <row r="2838" spans="2:2" x14ac:dyDescent="0.25">
      <c r="B2838"/>
    </row>
    <row r="2839" spans="2:2" x14ac:dyDescent="0.25">
      <c r="B2839"/>
    </row>
    <row r="2840" spans="2:2" x14ac:dyDescent="0.25">
      <c r="B2840"/>
    </row>
    <row r="2841" spans="2:2" x14ac:dyDescent="0.25">
      <c r="B2841"/>
    </row>
    <row r="2842" spans="2:2" x14ac:dyDescent="0.25">
      <c r="B2842"/>
    </row>
    <row r="2843" spans="2:2" x14ac:dyDescent="0.25">
      <c r="B2843"/>
    </row>
    <row r="2844" spans="2:2" x14ac:dyDescent="0.25">
      <c r="B2844"/>
    </row>
    <row r="2845" spans="2:2" x14ac:dyDescent="0.25">
      <c r="B2845"/>
    </row>
    <row r="2846" spans="2:2" x14ac:dyDescent="0.25">
      <c r="B2846"/>
    </row>
    <row r="2847" spans="2:2" x14ac:dyDescent="0.25">
      <c r="B2847"/>
    </row>
    <row r="2848" spans="2:2" x14ac:dyDescent="0.25">
      <c r="B2848"/>
    </row>
    <row r="2849" spans="2:2" x14ac:dyDescent="0.25">
      <c r="B2849"/>
    </row>
    <row r="2850" spans="2:2" x14ac:dyDescent="0.25">
      <c r="B2850"/>
    </row>
    <row r="2851" spans="2:2" x14ac:dyDescent="0.25">
      <c r="B2851"/>
    </row>
    <row r="2852" spans="2:2" x14ac:dyDescent="0.25">
      <c r="B2852"/>
    </row>
    <row r="2853" spans="2:2" x14ac:dyDescent="0.25">
      <c r="B2853"/>
    </row>
    <row r="2854" spans="2:2" x14ac:dyDescent="0.25">
      <c r="B2854"/>
    </row>
    <row r="2855" spans="2:2" x14ac:dyDescent="0.25">
      <c r="B2855"/>
    </row>
    <row r="2856" spans="2:2" x14ac:dyDescent="0.25">
      <c r="B2856"/>
    </row>
    <row r="2857" spans="2:2" x14ac:dyDescent="0.25">
      <c r="B2857"/>
    </row>
    <row r="2858" spans="2:2" x14ac:dyDescent="0.25">
      <c r="B2858"/>
    </row>
    <row r="2859" spans="2:2" x14ac:dyDescent="0.25">
      <c r="B2859"/>
    </row>
    <row r="2860" spans="2:2" x14ac:dyDescent="0.25">
      <c r="B2860"/>
    </row>
    <row r="2861" spans="2:2" x14ac:dyDescent="0.25">
      <c r="B2861"/>
    </row>
    <row r="2862" spans="2:2" x14ac:dyDescent="0.25">
      <c r="B2862"/>
    </row>
    <row r="2863" spans="2:2" x14ac:dyDescent="0.25">
      <c r="B2863"/>
    </row>
    <row r="2864" spans="2:2" x14ac:dyDescent="0.25">
      <c r="B2864"/>
    </row>
    <row r="2865" spans="2:2" x14ac:dyDescent="0.25">
      <c r="B2865"/>
    </row>
    <row r="2866" spans="2:2" x14ac:dyDescent="0.25">
      <c r="B2866"/>
    </row>
    <row r="2867" spans="2:2" x14ac:dyDescent="0.25">
      <c r="B2867"/>
    </row>
    <row r="2868" spans="2:2" x14ac:dyDescent="0.25">
      <c r="B2868"/>
    </row>
    <row r="2869" spans="2:2" x14ac:dyDescent="0.25">
      <c r="B2869"/>
    </row>
    <row r="2870" spans="2:2" x14ac:dyDescent="0.25">
      <c r="B2870"/>
    </row>
    <row r="2871" spans="2:2" x14ac:dyDescent="0.25">
      <c r="B2871"/>
    </row>
    <row r="2872" spans="2:2" x14ac:dyDescent="0.25">
      <c r="B2872"/>
    </row>
    <row r="2873" spans="2:2" x14ac:dyDescent="0.25">
      <c r="B2873"/>
    </row>
    <row r="2874" spans="2:2" x14ac:dyDescent="0.25">
      <c r="B2874"/>
    </row>
    <row r="2875" spans="2:2" x14ac:dyDescent="0.25">
      <c r="B2875"/>
    </row>
    <row r="2876" spans="2:2" x14ac:dyDescent="0.25">
      <c r="B2876"/>
    </row>
    <row r="2877" spans="2:2" x14ac:dyDescent="0.25">
      <c r="B2877"/>
    </row>
    <row r="2878" spans="2:2" x14ac:dyDescent="0.25">
      <c r="B2878"/>
    </row>
    <row r="2879" spans="2:2" x14ac:dyDescent="0.25">
      <c r="B2879"/>
    </row>
    <row r="2880" spans="2:2" x14ac:dyDescent="0.25">
      <c r="B2880"/>
    </row>
    <row r="2881" spans="2:2" x14ac:dyDescent="0.25">
      <c r="B2881"/>
    </row>
    <row r="2882" spans="2:2" x14ac:dyDescent="0.25">
      <c r="B2882"/>
    </row>
    <row r="2883" spans="2:2" x14ac:dyDescent="0.25">
      <c r="B2883"/>
    </row>
    <row r="2884" spans="2:2" x14ac:dyDescent="0.25">
      <c r="B2884"/>
    </row>
    <row r="2885" spans="2:2" x14ac:dyDescent="0.25">
      <c r="B2885"/>
    </row>
    <row r="2886" spans="2:2" x14ac:dyDescent="0.25">
      <c r="B2886"/>
    </row>
    <row r="2887" spans="2:2" x14ac:dyDescent="0.25">
      <c r="B2887"/>
    </row>
    <row r="2888" spans="2:2" x14ac:dyDescent="0.25">
      <c r="B2888"/>
    </row>
    <row r="2889" spans="2:2" x14ac:dyDescent="0.25">
      <c r="B2889"/>
    </row>
    <row r="2890" spans="2:2" x14ac:dyDescent="0.25">
      <c r="B2890"/>
    </row>
    <row r="2891" spans="2:2" x14ac:dyDescent="0.25">
      <c r="B2891"/>
    </row>
    <row r="2892" spans="2:2" x14ac:dyDescent="0.25">
      <c r="B2892"/>
    </row>
    <row r="2893" spans="2:2" x14ac:dyDescent="0.25">
      <c r="B2893"/>
    </row>
    <row r="2894" spans="2:2" x14ac:dyDescent="0.25">
      <c r="B2894"/>
    </row>
    <row r="2895" spans="2:2" x14ac:dyDescent="0.25">
      <c r="B2895"/>
    </row>
    <row r="2896" spans="2:2" x14ac:dyDescent="0.25">
      <c r="B2896"/>
    </row>
    <row r="2897" spans="2:2" x14ac:dyDescent="0.25">
      <c r="B2897"/>
    </row>
    <row r="2898" spans="2:2" x14ac:dyDescent="0.25">
      <c r="B2898"/>
    </row>
    <row r="2899" spans="2:2" x14ac:dyDescent="0.25">
      <c r="B2899"/>
    </row>
    <row r="2900" spans="2:2" x14ac:dyDescent="0.25">
      <c r="B2900"/>
    </row>
    <row r="2901" spans="2:2" x14ac:dyDescent="0.25">
      <c r="B2901"/>
    </row>
    <row r="2902" spans="2:2" x14ac:dyDescent="0.25">
      <c r="B2902"/>
    </row>
    <row r="2903" spans="2:2" x14ac:dyDescent="0.25">
      <c r="B2903"/>
    </row>
    <row r="2904" spans="2:2" x14ac:dyDescent="0.25">
      <c r="B2904"/>
    </row>
    <row r="2905" spans="2:2" x14ac:dyDescent="0.25">
      <c r="B2905"/>
    </row>
    <row r="2906" spans="2:2" x14ac:dyDescent="0.25">
      <c r="B2906"/>
    </row>
    <row r="2907" spans="2:2" x14ac:dyDescent="0.25">
      <c r="B2907"/>
    </row>
    <row r="2908" spans="2:2" x14ac:dyDescent="0.25">
      <c r="B2908"/>
    </row>
    <row r="2909" spans="2:2" x14ac:dyDescent="0.25">
      <c r="B2909"/>
    </row>
    <row r="2910" spans="2:2" x14ac:dyDescent="0.25">
      <c r="B2910"/>
    </row>
    <row r="2911" spans="2:2" x14ac:dyDescent="0.25">
      <c r="B2911"/>
    </row>
    <row r="2912" spans="2:2" x14ac:dyDescent="0.25">
      <c r="B2912"/>
    </row>
    <row r="2913" spans="2:2" x14ac:dyDescent="0.25">
      <c r="B2913"/>
    </row>
    <row r="2914" spans="2:2" x14ac:dyDescent="0.25">
      <c r="B2914"/>
    </row>
    <row r="2915" spans="2:2" x14ac:dyDescent="0.25">
      <c r="B2915"/>
    </row>
    <row r="2916" spans="2:2" x14ac:dyDescent="0.25">
      <c r="B2916"/>
    </row>
    <row r="2917" spans="2:2" x14ac:dyDescent="0.25">
      <c r="B2917"/>
    </row>
    <row r="2918" spans="2:2" x14ac:dyDescent="0.25">
      <c r="B2918"/>
    </row>
    <row r="2919" spans="2:2" x14ac:dyDescent="0.25">
      <c r="B2919"/>
    </row>
    <row r="2920" spans="2:2" x14ac:dyDescent="0.25">
      <c r="B2920"/>
    </row>
    <row r="2921" spans="2:2" x14ac:dyDescent="0.25">
      <c r="B2921"/>
    </row>
    <row r="2922" spans="2:2" x14ac:dyDescent="0.25">
      <c r="B2922"/>
    </row>
    <row r="2923" spans="2:2" x14ac:dyDescent="0.25">
      <c r="B2923"/>
    </row>
    <row r="2924" spans="2:2" x14ac:dyDescent="0.25">
      <c r="B2924"/>
    </row>
    <row r="2925" spans="2:2" x14ac:dyDescent="0.25">
      <c r="B2925"/>
    </row>
    <row r="2926" spans="2:2" x14ac:dyDescent="0.25">
      <c r="B2926"/>
    </row>
    <row r="2927" spans="2:2" x14ac:dyDescent="0.25">
      <c r="B2927"/>
    </row>
    <row r="2928" spans="2:2" x14ac:dyDescent="0.25">
      <c r="B2928"/>
    </row>
    <row r="2929" spans="2:2" x14ac:dyDescent="0.25">
      <c r="B2929"/>
    </row>
    <row r="2930" spans="2:2" x14ac:dyDescent="0.25">
      <c r="B2930"/>
    </row>
    <row r="2931" spans="2:2" x14ac:dyDescent="0.25">
      <c r="B2931"/>
    </row>
    <row r="2932" spans="2:2" x14ac:dyDescent="0.25">
      <c r="B2932"/>
    </row>
    <row r="2933" spans="2:2" x14ac:dyDescent="0.25">
      <c r="B2933"/>
    </row>
    <row r="2934" spans="2:2" x14ac:dyDescent="0.25">
      <c r="B2934"/>
    </row>
    <row r="2935" spans="2:2" x14ac:dyDescent="0.25">
      <c r="B2935"/>
    </row>
    <row r="2936" spans="2:2" x14ac:dyDescent="0.25">
      <c r="B2936"/>
    </row>
    <row r="2937" spans="2:2" x14ac:dyDescent="0.25">
      <c r="B2937"/>
    </row>
    <row r="2938" spans="2:2" x14ac:dyDescent="0.25">
      <c r="B2938"/>
    </row>
    <row r="2939" spans="2:2" x14ac:dyDescent="0.25">
      <c r="B2939"/>
    </row>
    <row r="2940" spans="2:2" x14ac:dyDescent="0.25">
      <c r="B2940"/>
    </row>
    <row r="2941" spans="2:2" x14ac:dyDescent="0.25">
      <c r="B2941"/>
    </row>
    <row r="2942" spans="2:2" x14ac:dyDescent="0.25">
      <c r="B2942"/>
    </row>
    <row r="2943" spans="2:2" x14ac:dyDescent="0.25">
      <c r="B2943"/>
    </row>
    <row r="2944" spans="2:2" x14ac:dyDescent="0.25">
      <c r="B2944"/>
    </row>
    <row r="2945" spans="2:2" x14ac:dyDescent="0.25">
      <c r="B2945"/>
    </row>
    <row r="2946" spans="2:2" x14ac:dyDescent="0.25">
      <c r="B2946"/>
    </row>
    <row r="2947" spans="2:2" x14ac:dyDescent="0.25">
      <c r="B2947"/>
    </row>
    <row r="2948" spans="2:2" x14ac:dyDescent="0.25">
      <c r="B2948"/>
    </row>
    <row r="2949" spans="2:2" x14ac:dyDescent="0.25">
      <c r="B2949"/>
    </row>
    <row r="2950" spans="2:2" x14ac:dyDescent="0.25">
      <c r="B2950"/>
    </row>
    <row r="2951" spans="2:2" x14ac:dyDescent="0.25">
      <c r="B2951"/>
    </row>
    <row r="2952" spans="2:2" x14ac:dyDescent="0.25">
      <c r="B2952"/>
    </row>
    <row r="2953" spans="2:2" x14ac:dyDescent="0.25">
      <c r="B2953"/>
    </row>
    <row r="2954" spans="2:2" x14ac:dyDescent="0.25">
      <c r="B2954"/>
    </row>
    <row r="2955" spans="2:2" x14ac:dyDescent="0.25">
      <c r="B2955"/>
    </row>
    <row r="2956" spans="2:2" x14ac:dyDescent="0.25">
      <c r="B2956"/>
    </row>
    <row r="2957" spans="2:2" x14ac:dyDescent="0.25">
      <c r="B2957"/>
    </row>
    <row r="2958" spans="2:2" x14ac:dyDescent="0.25">
      <c r="B2958"/>
    </row>
    <row r="2959" spans="2:2" x14ac:dyDescent="0.25">
      <c r="B2959"/>
    </row>
    <row r="2960" spans="2:2" x14ac:dyDescent="0.25">
      <c r="B2960"/>
    </row>
    <row r="2961" spans="2:2" x14ac:dyDescent="0.25">
      <c r="B2961"/>
    </row>
    <row r="2962" spans="2:2" x14ac:dyDescent="0.25">
      <c r="B2962"/>
    </row>
    <row r="2963" spans="2:2" x14ac:dyDescent="0.25">
      <c r="B2963"/>
    </row>
    <row r="2964" spans="2:2" x14ac:dyDescent="0.25">
      <c r="B2964"/>
    </row>
    <row r="2965" spans="2:2" x14ac:dyDescent="0.25">
      <c r="B2965"/>
    </row>
    <row r="2966" spans="2:2" x14ac:dyDescent="0.25">
      <c r="B2966"/>
    </row>
    <row r="2967" spans="2:2" x14ac:dyDescent="0.25">
      <c r="B2967"/>
    </row>
    <row r="2968" spans="2:2" x14ac:dyDescent="0.25">
      <c r="B2968"/>
    </row>
    <row r="2969" spans="2:2" x14ac:dyDescent="0.25">
      <c r="B2969"/>
    </row>
    <row r="2970" spans="2:2" x14ac:dyDescent="0.25">
      <c r="B2970"/>
    </row>
    <row r="2971" spans="2:2" x14ac:dyDescent="0.25">
      <c r="B2971"/>
    </row>
    <row r="2972" spans="2:2" x14ac:dyDescent="0.25">
      <c r="B2972"/>
    </row>
    <row r="2973" spans="2:2" x14ac:dyDescent="0.25">
      <c r="B2973"/>
    </row>
    <row r="2974" spans="2:2" x14ac:dyDescent="0.25">
      <c r="B2974"/>
    </row>
    <row r="2975" spans="2:2" x14ac:dyDescent="0.25">
      <c r="B2975"/>
    </row>
    <row r="2976" spans="2:2" x14ac:dyDescent="0.25">
      <c r="B2976"/>
    </row>
    <row r="2977" spans="2:2" x14ac:dyDescent="0.25">
      <c r="B2977"/>
    </row>
    <row r="2978" spans="2:2" x14ac:dyDescent="0.25">
      <c r="B2978"/>
    </row>
    <row r="2979" spans="2:2" x14ac:dyDescent="0.25">
      <c r="B2979"/>
    </row>
    <row r="2980" spans="2:2" x14ac:dyDescent="0.25">
      <c r="B2980"/>
    </row>
    <row r="2981" spans="2:2" x14ac:dyDescent="0.25">
      <c r="B2981"/>
    </row>
    <row r="2982" spans="2:2" x14ac:dyDescent="0.25">
      <c r="B2982"/>
    </row>
    <row r="2983" spans="2:2" x14ac:dyDescent="0.25">
      <c r="B2983"/>
    </row>
    <row r="2984" spans="2:2" x14ac:dyDescent="0.25">
      <c r="B2984"/>
    </row>
    <row r="2985" spans="2:2" x14ac:dyDescent="0.25">
      <c r="B2985"/>
    </row>
    <row r="2986" spans="2:2" x14ac:dyDescent="0.25">
      <c r="B2986"/>
    </row>
    <row r="2987" spans="2:2" x14ac:dyDescent="0.25">
      <c r="B2987"/>
    </row>
    <row r="2988" spans="2:2" x14ac:dyDescent="0.25">
      <c r="B2988"/>
    </row>
    <row r="2989" spans="2:2" x14ac:dyDescent="0.25">
      <c r="B2989"/>
    </row>
    <row r="2990" spans="2:2" x14ac:dyDescent="0.25">
      <c r="B2990"/>
    </row>
    <row r="2991" spans="2:2" x14ac:dyDescent="0.25">
      <c r="B2991"/>
    </row>
    <row r="2992" spans="2:2" x14ac:dyDescent="0.25">
      <c r="B2992"/>
    </row>
    <row r="2993" spans="2:2" x14ac:dyDescent="0.25">
      <c r="B2993"/>
    </row>
    <row r="2994" spans="2:2" x14ac:dyDescent="0.25">
      <c r="B2994"/>
    </row>
    <row r="2995" spans="2:2" x14ac:dyDescent="0.25">
      <c r="B2995"/>
    </row>
    <row r="2996" spans="2:2" x14ac:dyDescent="0.25">
      <c r="B2996"/>
    </row>
    <row r="2997" spans="2:2" x14ac:dyDescent="0.25">
      <c r="B2997"/>
    </row>
    <row r="2998" spans="2:2" x14ac:dyDescent="0.25">
      <c r="B2998"/>
    </row>
    <row r="2999" spans="2:2" x14ac:dyDescent="0.25">
      <c r="B2999"/>
    </row>
    <row r="3000" spans="2:2" x14ac:dyDescent="0.25">
      <c r="B3000"/>
    </row>
    <row r="3001" spans="2:2" x14ac:dyDescent="0.25">
      <c r="B3001"/>
    </row>
    <row r="3002" spans="2:2" x14ac:dyDescent="0.25">
      <c r="B3002"/>
    </row>
    <row r="3003" spans="2:2" x14ac:dyDescent="0.25">
      <c r="B3003"/>
    </row>
    <row r="3004" spans="2:2" x14ac:dyDescent="0.25">
      <c r="B3004"/>
    </row>
    <row r="3005" spans="2:2" x14ac:dyDescent="0.25">
      <c r="B3005"/>
    </row>
    <row r="3006" spans="2:2" x14ac:dyDescent="0.25">
      <c r="B3006"/>
    </row>
    <row r="3007" spans="2:2" x14ac:dyDescent="0.25">
      <c r="B3007"/>
    </row>
    <row r="3008" spans="2:2" x14ac:dyDescent="0.25">
      <c r="B3008"/>
    </row>
    <row r="3009" spans="2:2" x14ac:dyDescent="0.25">
      <c r="B3009"/>
    </row>
    <row r="3010" spans="2:2" x14ac:dyDescent="0.25">
      <c r="B3010"/>
    </row>
    <row r="3011" spans="2:2" x14ac:dyDescent="0.25">
      <c r="B3011"/>
    </row>
    <row r="3012" spans="2:2" x14ac:dyDescent="0.25">
      <c r="B3012"/>
    </row>
    <row r="3013" spans="2:2" x14ac:dyDescent="0.25">
      <c r="B3013"/>
    </row>
    <row r="3014" spans="2:2" x14ac:dyDescent="0.25">
      <c r="B3014"/>
    </row>
    <row r="3015" spans="2:2" x14ac:dyDescent="0.25">
      <c r="B3015"/>
    </row>
    <row r="3016" spans="2:2" x14ac:dyDescent="0.25">
      <c r="B3016"/>
    </row>
    <row r="3017" spans="2:2" x14ac:dyDescent="0.25">
      <c r="B3017"/>
    </row>
    <row r="3018" spans="2:2" x14ac:dyDescent="0.25">
      <c r="B3018"/>
    </row>
    <row r="3019" spans="2:2" x14ac:dyDescent="0.25">
      <c r="B3019"/>
    </row>
    <row r="3020" spans="2:2" x14ac:dyDescent="0.25">
      <c r="B3020"/>
    </row>
    <row r="3021" spans="2:2" x14ac:dyDescent="0.25">
      <c r="B3021"/>
    </row>
    <row r="3022" spans="2:2" x14ac:dyDescent="0.25">
      <c r="B3022"/>
    </row>
    <row r="3023" spans="2:2" x14ac:dyDescent="0.25">
      <c r="B3023"/>
    </row>
    <row r="3024" spans="2:2" x14ac:dyDescent="0.25">
      <c r="B3024"/>
    </row>
    <row r="3025" spans="2:2" x14ac:dyDescent="0.25">
      <c r="B3025"/>
    </row>
    <row r="3026" spans="2:2" x14ac:dyDescent="0.25">
      <c r="B3026"/>
    </row>
    <row r="3027" spans="2:2" x14ac:dyDescent="0.25">
      <c r="B3027"/>
    </row>
    <row r="3028" spans="2:2" x14ac:dyDescent="0.25">
      <c r="B3028"/>
    </row>
    <row r="3029" spans="2:2" x14ac:dyDescent="0.25">
      <c r="B3029"/>
    </row>
    <row r="3030" spans="2:2" x14ac:dyDescent="0.25">
      <c r="B3030"/>
    </row>
    <row r="3031" spans="2:2" x14ac:dyDescent="0.25">
      <c r="B3031"/>
    </row>
    <row r="3032" spans="2:2" x14ac:dyDescent="0.25">
      <c r="B3032"/>
    </row>
    <row r="3033" spans="2:2" x14ac:dyDescent="0.25">
      <c r="B3033"/>
    </row>
    <row r="3034" spans="2:2" x14ac:dyDescent="0.25">
      <c r="B3034"/>
    </row>
    <row r="3035" spans="2:2" x14ac:dyDescent="0.25">
      <c r="B3035"/>
    </row>
    <row r="3036" spans="2:2" x14ac:dyDescent="0.25">
      <c r="B3036"/>
    </row>
    <row r="3037" spans="2:2" x14ac:dyDescent="0.25">
      <c r="B3037"/>
    </row>
    <row r="3038" spans="2:2" x14ac:dyDescent="0.25">
      <c r="B3038"/>
    </row>
    <row r="3039" spans="2:2" x14ac:dyDescent="0.25">
      <c r="B3039"/>
    </row>
    <row r="3040" spans="2:2" x14ac:dyDescent="0.25">
      <c r="B3040"/>
    </row>
    <row r="3041" spans="2:2" x14ac:dyDescent="0.25">
      <c r="B3041"/>
    </row>
    <row r="3042" spans="2:2" x14ac:dyDescent="0.25">
      <c r="B3042"/>
    </row>
    <row r="3043" spans="2:2" x14ac:dyDescent="0.25">
      <c r="B3043"/>
    </row>
    <row r="3044" spans="2:2" x14ac:dyDescent="0.25">
      <c r="B3044"/>
    </row>
    <row r="3045" spans="2:2" x14ac:dyDescent="0.25">
      <c r="B3045"/>
    </row>
    <row r="3046" spans="2:2" x14ac:dyDescent="0.25">
      <c r="B3046"/>
    </row>
    <row r="3047" spans="2:2" x14ac:dyDescent="0.25">
      <c r="B3047"/>
    </row>
    <row r="3048" spans="2:2" x14ac:dyDescent="0.25">
      <c r="B3048"/>
    </row>
    <row r="3049" spans="2:2" x14ac:dyDescent="0.25">
      <c r="B3049"/>
    </row>
    <row r="3050" spans="2:2" x14ac:dyDescent="0.25">
      <c r="B3050"/>
    </row>
    <row r="3051" spans="2:2" x14ac:dyDescent="0.25">
      <c r="B3051"/>
    </row>
    <row r="3052" spans="2:2" x14ac:dyDescent="0.25">
      <c r="B3052"/>
    </row>
    <row r="3053" spans="2:2" x14ac:dyDescent="0.25">
      <c r="B3053"/>
    </row>
    <row r="3054" spans="2:2" x14ac:dyDescent="0.25">
      <c r="B3054"/>
    </row>
    <row r="3055" spans="2:2" x14ac:dyDescent="0.25">
      <c r="B3055"/>
    </row>
    <row r="3056" spans="2:2" x14ac:dyDescent="0.25">
      <c r="B3056"/>
    </row>
    <row r="3057" spans="2:2" x14ac:dyDescent="0.25">
      <c r="B3057"/>
    </row>
    <row r="3058" spans="2:2" x14ac:dyDescent="0.25">
      <c r="B3058"/>
    </row>
    <row r="3059" spans="2:2" x14ac:dyDescent="0.25">
      <c r="B3059"/>
    </row>
    <row r="3060" spans="2:2" x14ac:dyDescent="0.25">
      <c r="B3060"/>
    </row>
    <row r="3061" spans="2:2" x14ac:dyDescent="0.25">
      <c r="B3061"/>
    </row>
    <row r="3062" spans="2:2" x14ac:dyDescent="0.25">
      <c r="B3062"/>
    </row>
    <row r="3063" spans="2:2" x14ac:dyDescent="0.25">
      <c r="B3063"/>
    </row>
    <row r="3064" spans="2:2" x14ac:dyDescent="0.25">
      <c r="B3064"/>
    </row>
    <row r="3065" spans="2:2" x14ac:dyDescent="0.25">
      <c r="B3065"/>
    </row>
    <row r="3066" spans="2:2" x14ac:dyDescent="0.25">
      <c r="B3066"/>
    </row>
    <row r="3067" spans="2:2" x14ac:dyDescent="0.25">
      <c r="B3067"/>
    </row>
    <row r="3068" spans="2:2" x14ac:dyDescent="0.25">
      <c r="B3068"/>
    </row>
    <row r="3069" spans="2:2" x14ac:dyDescent="0.25">
      <c r="B3069"/>
    </row>
    <row r="3070" spans="2:2" x14ac:dyDescent="0.25">
      <c r="B3070"/>
    </row>
    <row r="3071" spans="2:2" x14ac:dyDescent="0.25">
      <c r="B3071"/>
    </row>
    <row r="3072" spans="2:2" x14ac:dyDescent="0.25">
      <c r="B3072"/>
    </row>
    <row r="3073" spans="2:2" x14ac:dyDescent="0.25">
      <c r="B3073"/>
    </row>
    <row r="3074" spans="2:2" x14ac:dyDescent="0.25">
      <c r="B3074"/>
    </row>
    <row r="3075" spans="2:2" x14ac:dyDescent="0.25">
      <c r="B3075"/>
    </row>
    <row r="3076" spans="2:2" x14ac:dyDescent="0.25">
      <c r="B3076"/>
    </row>
    <row r="3077" spans="2:2" x14ac:dyDescent="0.25">
      <c r="B3077"/>
    </row>
    <row r="3078" spans="2:2" x14ac:dyDescent="0.25">
      <c r="B3078"/>
    </row>
    <row r="3079" spans="2:2" x14ac:dyDescent="0.25">
      <c r="B3079"/>
    </row>
    <row r="3080" spans="2:2" x14ac:dyDescent="0.25">
      <c r="B3080"/>
    </row>
    <row r="3081" spans="2:2" x14ac:dyDescent="0.25">
      <c r="B3081"/>
    </row>
    <row r="3082" spans="2:2" x14ac:dyDescent="0.25">
      <c r="B3082"/>
    </row>
    <row r="3083" spans="2:2" x14ac:dyDescent="0.25">
      <c r="B3083"/>
    </row>
    <row r="3084" spans="2:2" x14ac:dyDescent="0.25">
      <c r="B3084"/>
    </row>
    <row r="3085" spans="2:2" x14ac:dyDescent="0.25">
      <c r="B3085"/>
    </row>
    <row r="3086" spans="2:2" x14ac:dyDescent="0.25">
      <c r="B3086"/>
    </row>
    <row r="3087" spans="2:2" x14ac:dyDescent="0.25">
      <c r="B3087"/>
    </row>
    <row r="3088" spans="2:2" x14ac:dyDescent="0.25">
      <c r="B3088"/>
    </row>
    <row r="3089" spans="2:2" x14ac:dyDescent="0.25">
      <c r="B3089"/>
    </row>
    <row r="3090" spans="2:2" x14ac:dyDescent="0.25">
      <c r="B3090"/>
    </row>
    <row r="3091" spans="2:2" x14ac:dyDescent="0.25">
      <c r="B3091"/>
    </row>
    <row r="3092" spans="2:2" x14ac:dyDescent="0.25">
      <c r="B3092"/>
    </row>
    <row r="3093" spans="2:2" x14ac:dyDescent="0.25">
      <c r="B3093"/>
    </row>
    <row r="3094" spans="2:2" x14ac:dyDescent="0.25">
      <c r="B3094"/>
    </row>
    <row r="3095" spans="2:2" x14ac:dyDescent="0.25">
      <c r="B3095"/>
    </row>
    <row r="3096" spans="2:2" x14ac:dyDescent="0.25">
      <c r="B3096"/>
    </row>
    <row r="3097" spans="2:2" x14ac:dyDescent="0.25">
      <c r="B3097"/>
    </row>
    <row r="3098" spans="2:2" x14ac:dyDescent="0.25">
      <c r="B3098"/>
    </row>
    <row r="3099" spans="2:2" x14ac:dyDescent="0.25">
      <c r="B3099"/>
    </row>
    <row r="3100" spans="2:2" x14ac:dyDescent="0.25">
      <c r="B3100"/>
    </row>
    <row r="3101" spans="2:2" x14ac:dyDescent="0.25">
      <c r="B3101"/>
    </row>
    <row r="3102" spans="2:2" x14ac:dyDescent="0.25">
      <c r="B3102"/>
    </row>
    <row r="3103" spans="2:2" x14ac:dyDescent="0.25">
      <c r="B3103"/>
    </row>
    <row r="3104" spans="2:2" x14ac:dyDescent="0.25">
      <c r="B3104"/>
    </row>
    <row r="3105" spans="2:2" x14ac:dyDescent="0.25">
      <c r="B3105"/>
    </row>
    <row r="3106" spans="2:2" x14ac:dyDescent="0.25">
      <c r="B3106"/>
    </row>
    <row r="3107" spans="2:2" x14ac:dyDescent="0.25">
      <c r="B3107"/>
    </row>
    <row r="3108" spans="2:2" x14ac:dyDescent="0.25">
      <c r="B3108"/>
    </row>
    <row r="3109" spans="2:2" x14ac:dyDescent="0.25">
      <c r="B3109"/>
    </row>
    <row r="3110" spans="2:2" x14ac:dyDescent="0.25">
      <c r="B3110"/>
    </row>
    <row r="3111" spans="2:2" x14ac:dyDescent="0.25">
      <c r="B3111"/>
    </row>
    <row r="3112" spans="2:2" x14ac:dyDescent="0.25">
      <c r="B3112"/>
    </row>
    <row r="3113" spans="2:2" x14ac:dyDescent="0.25">
      <c r="B3113"/>
    </row>
    <row r="3114" spans="2:2" x14ac:dyDescent="0.25">
      <c r="B3114"/>
    </row>
    <row r="3115" spans="2:2" x14ac:dyDescent="0.25">
      <c r="B3115"/>
    </row>
    <row r="3116" spans="2:2" x14ac:dyDescent="0.25">
      <c r="B3116"/>
    </row>
    <row r="3117" spans="2:2" x14ac:dyDescent="0.25">
      <c r="B3117"/>
    </row>
    <row r="3118" spans="2:2" x14ac:dyDescent="0.25">
      <c r="B3118"/>
    </row>
    <row r="3119" spans="2:2" x14ac:dyDescent="0.25">
      <c r="B3119"/>
    </row>
    <row r="3120" spans="2:2" x14ac:dyDescent="0.25">
      <c r="B3120"/>
    </row>
    <row r="3121" spans="2:2" x14ac:dyDescent="0.25">
      <c r="B3121"/>
    </row>
    <row r="3122" spans="2:2" x14ac:dyDescent="0.25">
      <c r="B3122"/>
    </row>
    <row r="3123" spans="2:2" x14ac:dyDescent="0.25">
      <c r="B3123"/>
    </row>
    <row r="3124" spans="2:2" x14ac:dyDescent="0.25">
      <c r="B3124"/>
    </row>
    <row r="3125" spans="2:2" x14ac:dyDescent="0.25">
      <c r="B3125"/>
    </row>
    <row r="3126" spans="2:2" x14ac:dyDescent="0.25">
      <c r="B3126"/>
    </row>
    <row r="3127" spans="2:2" x14ac:dyDescent="0.25">
      <c r="B3127"/>
    </row>
    <row r="3128" spans="2:2" x14ac:dyDescent="0.25">
      <c r="B3128"/>
    </row>
    <row r="3129" spans="2:2" x14ac:dyDescent="0.25">
      <c r="B3129"/>
    </row>
    <row r="3130" spans="2:2" x14ac:dyDescent="0.25">
      <c r="B3130"/>
    </row>
    <row r="3131" spans="2:2" x14ac:dyDescent="0.25">
      <c r="B3131"/>
    </row>
    <row r="3132" spans="2:2" x14ac:dyDescent="0.25">
      <c r="B3132"/>
    </row>
    <row r="3133" spans="2:2" x14ac:dyDescent="0.25">
      <c r="B3133"/>
    </row>
    <row r="3134" spans="2:2" x14ac:dyDescent="0.25">
      <c r="B3134"/>
    </row>
    <row r="3135" spans="2:2" x14ac:dyDescent="0.25">
      <c r="B3135"/>
    </row>
    <row r="3136" spans="2:2" x14ac:dyDescent="0.25">
      <c r="B3136"/>
    </row>
    <row r="3137" spans="2:2" x14ac:dyDescent="0.25">
      <c r="B3137"/>
    </row>
    <row r="3138" spans="2:2" x14ac:dyDescent="0.25">
      <c r="B3138"/>
    </row>
    <row r="3139" spans="2:2" x14ac:dyDescent="0.25">
      <c r="B3139"/>
    </row>
    <row r="3140" spans="2:2" x14ac:dyDescent="0.25">
      <c r="B3140"/>
    </row>
    <row r="3141" spans="2:2" x14ac:dyDescent="0.25">
      <c r="B3141"/>
    </row>
    <row r="3142" spans="2:2" x14ac:dyDescent="0.25">
      <c r="B3142"/>
    </row>
    <row r="3143" spans="2:2" x14ac:dyDescent="0.25">
      <c r="B3143"/>
    </row>
    <row r="3144" spans="2:2" x14ac:dyDescent="0.25">
      <c r="B3144"/>
    </row>
    <row r="3145" spans="2:2" x14ac:dyDescent="0.25">
      <c r="B3145"/>
    </row>
    <row r="3146" spans="2:2" x14ac:dyDescent="0.25">
      <c r="B3146"/>
    </row>
    <row r="3147" spans="2:2" x14ac:dyDescent="0.25">
      <c r="B3147"/>
    </row>
    <row r="3148" spans="2:2" x14ac:dyDescent="0.25">
      <c r="B3148"/>
    </row>
    <row r="3149" spans="2:2" x14ac:dyDescent="0.25">
      <c r="B3149"/>
    </row>
    <row r="3150" spans="2:2" x14ac:dyDescent="0.25">
      <c r="B3150"/>
    </row>
    <row r="3151" spans="2:2" x14ac:dyDescent="0.25">
      <c r="B3151"/>
    </row>
    <row r="3152" spans="2:2" x14ac:dyDescent="0.25">
      <c r="B3152"/>
    </row>
    <row r="3153" spans="2:2" x14ac:dyDescent="0.25">
      <c r="B3153"/>
    </row>
    <row r="3154" spans="2:2" x14ac:dyDescent="0.25">
      <c r="B3154"/>
    </row>
    <row r="3155" spans="2:2" x14ac:dyDescent="0.25">
      <c r="B3155"/>
    </row>
    <row r="3156" spans="2:2" x14ac:dyDescent="0.25">
      <c r="B3156"/>
    </row>
    <row r="3157" spans="2:2" x14ac:dyDescent="0.25">
      <c r="B3157"/>
    </row>
    <row r="3158" spans="2:2" x14ac:dyDescent="0.25">
      <c r="B3158"/>
    </row>
    <row r="3159" spans="2:2" x14ac:dyDescent="0.25">
      <c r="B3159"/>
    </row>
    <row r="3160" spans="2:2" x14ac:dyDescent="0.25">
      <c r="B3160"/>
    </row>
    <row r="3161" spans="2:2" x14ac:dyDescent="0.25">
      <c r="B3161"/>
    </row>
    <row r="3162" spans="2:2" x14ac:dyDescent="0.25">
      <c r="B3162"/>
    </row>
    <row r="3163" spans="2:2" x14ac:dyDescent="0.25">
      <c r="B3163"/>
    </row>
    <row r="3164" spans="2:2" x14ac:dyDescent="0.25">
      <c r="B3164"/>
    </row>
    <row r="3165" spans="2:2" x14ac:dyDescent="0.25">
      <c r="B3165"/>
    </row>
    <row r="3166" spans="2:2" x14ac:dyDescent="0.25">
      <c r="B3166"/>
    </row>
    <row r="3167" spans="2:2" x14ac:dyDescent="0.25">
      <c r="B3167"/>
    </row>
    <row r="3168" spans="2:2" x14ac:dyDescent="0.25">
      <c r="B3168"/>
    </row>
    <row r="3169" spans="2:2" x14ac:dyDescent="0.25">
      <c r="B3169"/>
    </row>
    <row r="3170" spans="2:2" x14ac:dyDescent="0.25">
      <c r="B3170"/>
    </row>
    <row r="3171" spans="2:2" x14ac:dyDescent="0.25">
      <c r="B3171"/>
    </row>
    <row r="3172" spans="2:2" x14ac:dyDescent="0.25">
      <c r="B3172"/>
    </row>
    <row r="3173" spans="2:2" x14ac:dyDescent="0.25">
      <c r="B3173"/>
    </row>
    <row r="3174" spans="2:2" x14ac:dyDescent="0.25">
      <c r="B3174"/>
    </row>
    <row r="3175" spans="2:2" x14ac:dyDescent="0.25">
      <c r="B3175"/>
    </row>
    <row r="3176" spans="2:2" x14ac:dyDescent="0.25">
      <c r="B3176"/>
    </row>
    <row r="3177" spans="2:2" x14ac:dyDescent="0.25">
      <c r="B3177"/>
    </row>
    <row r="3178" spans="2:2" x14ac:dyDescent="0.25">
      <c r="B3178"/>
    </row>
    <row r="3179" spans="2:2" x14ac:dyDescent="0.25">
      <c r="B3179"/>
    </row>
    <row r="3180" spans="2:2" x14ac:dyDescent="0.25">
      <c r="B3180"/>
    </row>
    <row r="3181" spans="2:2" x14ac:dyDescent="0.25">
      <c r="B3181"/>
    </row>
    <row r="3182" spans="2:2" x14ac:dyDescent="0.25">
      <c r="B3182"/>
    </row>
    <row r="3183" spans="2:2" x14ac:dyDescent="0.25">
      <c r="B3183"/>
    </row>
    <row r="3184" spans="2:2" x14ac:dyDescent="0.25">
      <c r="B3184"/>
    </row>
    <row r="3185" spans="2:2" x14ac:dyDescent="0.25">
      <c r="B3185"/>
    </row>
    <row r="3186" spans="2:2" x14ac:dyDescent="0.25">
      <c r="B3186"/>
    </row>
    <row r="3187" spans="2:2" x14ac:dyDescent="0.25">
      <c r="B3187"/>
    </row>
    <row r="3188" spans="2:2" x14ac:dyDescent="0.25">
      <c r="B3188"/>
    </row>
    <row r="3189" spans="2:2" x14ac:dyDescent="0.25">
      <c r="B3189"/>
    </row>
    <row r="3190" spans="2:2" x14ac:dyDescent="0.25">
      <c r="B3190"/>
    </row>
    <row r="3191" spans="2:2" x14ac:dyDescent="0.25">
      <c r="B3191"/>
    </row>
    <row r="3192" spans="2:2" x14ac:dyDescent="0.25">
      <c r="B3192"/>
    </row>
    <row r="3193" spans="2:2" x14ac:dyDescent="0.25">
      <c r="B3193"/>
    </row>
    <row r="3194" spans="2:2" x14ac:dyDescent="0.25">
      <c r="B3194"/>
    </row>
    <row r="3195" spans="2:2" x14ac:dyDescent="0.25">
      <c r="B3195"/>
    </row>
    <row r="3196" spans="2:2" x14ac:dyDescent="0.25">
      <c r="B3196"/>
    </row>
    <row r="3197" spans="2:2" x14ac:dyDescent="0.25">
      <c r="B3197"/>
    </row>
    <row r="3198" spans="2:2" x14ac:dyDescent="0.25">
      <c r="B3198"/>
    </row>
    <row r="3199" spans="2:2" x14ac:dyDescent="0.25">
      <c r="B3199"/>
    </row>
    <row r="3200" spans="2:2" x14ac:dyDescent="0.25">
      <c r="B3200"/>
    </row>
    <row r="3201" spans="2:2" x14ac:dyDescent="0.25">
      <c r="B3201"/>
    </row>
    <row r="3202" spans="2:2" x14ac:dyDescent="0.25">
      <c r="B3202"/>
    </row>
    <row r="3203" spans="2:2" x14ac:dyDescent="0.25">
      <c r="B3203"/>
    </row>
    <row r="3204" spans="2:2" x14ac:dyDescent="0.25">
      <c r="B3204"/>
    </row>
    <row r="3205" spans="2:2" x14ac:dyDescent="0.25">
      <c r="B3205"/>
    </row>
    <row r="3206" spans="2:2" x14ac:dyDescent="0.25">
      <c r="B3206"/>
    </row>
    <row r="3207" spans="2:2" x14ac:dyDescent="0.25">
      <c r="B3207"/>
    </row>
    <row r="3208" spans="2:2" x14ac:dyDescent="0.25">
      <c r="B3208"/>
    </row>
    <row r="3209" spans="2:2" x14ac:dyDescent="0.25">
      <c r="B3209"/>
    </row>
    <row r="3210" spans="2:2" x14ac:dyDescent="0.25">
      <c r="B3210"/>
    </row>
    <row r="3211" spans="2:2" x14ac:dyDescent="0.25">
      <c r="B3211"/>
    </row>
    <row r="3212" spans="2:2" x14ac:dyDescent="0.25">
      <c r="B3212"/>
    </row>
    <row r="3213" spans="2:2" x14ac:dyDescent="0.25">
      <c r="B3213"/>
    </row>
    <row r="3214" spans="2:2" x14ac:dyDescent="0.25">
      <c r="B3214"/>
    </row>
    <row r="3215" spans="2:2" x14ac:dyDescent="0.25">
      <c r="B3215"/>
    </row>
    <row r="3216" spans="2:2" x14ac:dyDescent="0.25">
      <c r="B3216"/>
    </row>
    <row r="3217" spans="2:2" x14ac:dyDescent="0.25">
      <c r="B3217"/>
    </row>
    <row r="3218" spans="2:2" x14ac:dyDescent="0.25">
      <c r="B3218"/>
    </row>
    <row r="3219" spans="2:2" x14ac:dyDescent="0.25">
      <c r="B3219"/>
    </row>
    <row r="3220" spans="2:2" x14ac:dyDescent="0.25">
      <c r="B3220"/>
    </row>
    <row r="3221" spans="2:2" x14ac:dyDescent="0.25">
      <c r="B3221"/>
    </row>
    <row r="3222" spans="2:2" x14ac:dyDescent="0.25">
      <c r="B3222"/>
    </row>
    <row r="3223" spans="2:2" x14ac:dyDescent="0.25">
      <c r="B3223"/>
    </row>
    <row r="3224" spans="2:2" x14ac:dyDescent="0.25">
      <c r="B3224"/>
    </row>
    <row r="3225" spans="2:2" x14ac:dyDescent="0.25">
      <c r="B3225"/>
    </row>
    <row r="3226" spans="2:2" x14ac:dyDescent="0.25">
      <c r="B3226"/>
    </row>
    <row r="3227" spans="2:2" x14ac:dyDescent="0.25">
      <c r="B3227"/>
    </row>
    <row r="3228" spans="2:2" x14ac:dyDescent="0.25">
      <c r="B3228"/>
    </row>
    <row r="3229" spans="2:2" x14ac:dyDescent="0.25">
      <c r="B3229"/>
    </row>
    <row r="3230" spans="2:2" x14ac:dyDescent="0.25">
      <c r="B3230"/>
    </row>
    <row r="3231" spans="2:2" x14ac:dyDescent="0.25">
      <c r="B3231"/>
    </row>
    <row r="3232" spans="2:2" x14ac:dyDescent="0.25">
      <c r="B3232"/>
    </row>
    <row r="3233" spans="2:2" x14ac:dyDescent="0.25">
      <c r="B3233"/>
    </row>
    <row r="3234" spans="2:2" x14ac:dyDescent="0.25">
      <c r="B3234"/>
    </row>
    <row r="3235" spans="2:2" x14ac:dyDescent="0.25">
      <c r="B3235"/>
    </row>
    <row r="3236" spans="2:2" x14ac:dyDescent="0.25">
      <c r="B3236"/>
    </row>
    <row r="3237" spans="2:2" x14ac:dyDescent="0.25">
      <c r="B3237"/>
    </row>
    <row r="3238" spans="2:2" x14ac:dyDescent="0.25">
      <c r="B3238"/>
    </row>
    <row r="3239" spans="2:2" x14ac:dyDescent="0.25">
      <c r="B3239"/>
    </row>
    <row r="3240" spans="2:2" x14ac:dyDescent="0.25">
      <c r="B3240"/>
    </row>
    <row r="3241" spans="2:2" x14ac:dyDescent="0.25">
      <c r="B3241"/>
    </row>
    <row r="3242" spans="2:2" x14ac:dyDescent="0.25">
      <c r="B3242"/>
    </row>
    <row r="3243" spans="2:2" x14ac:dyDescent="0.25">
      <c r="B3243"/>
    </row>
    <row r="3244" spans="2:2" x14ac:dyDescent="0.25">
      <c r="B3244"/>
    </row>
    <row r="3245" spans="2:2" x14ac:dyDescent="0.25">
      <c r="B3245"/>
    </row>
    <row r="3246" spans="2:2" x14ac:dyDescent="0.25">
      <c r="B3246"/>
    </row>
    <row r="3247" spans="2:2" x14ac:dyDescent="0.25">
      <c r="B3247"/>
    </row>
    <row r="3248" spans="2:2" x14ac:dyDescent="0.25">
      <c r="B3248"/>
    </row>
    <row r="3249" spans="2:2" x14ac:dyDescent="0.25">
      <c r="B3249"/>
    </row>
    <row r="3250" spans="2:2" x14ac:dyDescent="0.25">
      <c r="B3250"/>
    </row>
    <row r="3251" spans="2:2" x14ac:dyDescent="0.25">
      <c r="B3251"/>
    </row>
    <row r="3252" spans="2:2" x14ac:dyDescent="0.25">
      <c r="B3252"/>
    </row>
    <row r="3253" spans="2:2" x14ac:dyDescent="0.25">
      <c r="B3253"/>
    </row>
    <row r="3254" spans="2:2" x14ac:dyDescent="0.25">
      <c r="B3254"/>
    </row>
    <row r="3255" spans="2:2" x14ac:dyDescent="0.25">
      <c r="B3255"/>
    </row>
    <row r="3256" spans="2:2" x14ac:dyDescent="0.25">
      <c r="B3256"/>
    </row>
    <row r="3257" spans="2:2" x14ac:dyDescent="0.25">
      <c r="B3257"/>
    </row>
    <row r="3258" spans="2:2" x14ac:dyDescent="0.25">
      <c r="B3258"/>
    </row>
    <row r="3259" spans="2:2" x14ac:dyDescent="0.25">
      <c r="B3259"/>
    </row>
    <row r="3260" spans="2:2" x14ac:dyDescent="0.25">
      <c r="B3260"/>
    </row>
    <row r="3261" spans="2:2" x14ac:dyDescent="0.25">
      <c r="B3261"/>
    </row>
    <row r="3262" spans="2:2" x14ac:dyDescent="0.25">
      <c r="B3262"/>
    </row>
    <row r="3263" spans="2:2" x14ac:dyDescent="0.25">
      <c r="B3263"/>
    </row>
    <row r="3264" spans="2:2" x14ac:dyDescent="0.25">
      <c r="B3264"/>
    </row>
    <row r="3265" spans="2:2" x14ac:dyDescent="0.25">
      <c r="B3265"/>
    </row>
    <row r="3266" spans="2:2" x14ac:dyDescent="0.25">
      <c r="B3266"/>
    </row>
    <row r="3267" spans="2:2" x14ac:dyDescent="0.25">
      <c r="B3267"/>
    </row>
    <row r="3268" spans="2:2" x14ac:dyDescent="0.25">
      <c r="B3268"/>
    </row>
    <row r="3269" spans="2:2" x14ac:dyDescent="0.25">
      <c r="B3269"/>
    </row>
    <row r="3270" spans="2:2" x14ac:dyDescent="0.25">
      <c r="B3270"/>
    </row>
    <row r="3271" spans="2:2" x14ac:dyDescent="0.25">
      <c r="B3271"/>
    </row>
    <row r="3272" spans="2:2" x14ac:dyDescent="0.25">
      <c r="B3272"/>
    </row>
    <row r="3273" spans="2:2" x14ac:dyDescent="0.25">
      <c r="B3273"/>
    </row>
    <row r="3274" spans="2:2" x14ac:dyDescent="0.25">
      <c r="B3274"/>
    </row>
    <row r="3275" spans="2:2" x14ac:dyDescent="0.25">
      <c r="B3275"/>
    </row>
    <row r="3276" spans="2:2" x14ac:dyDescent="0.25">
      <c r="B3276"/>
    </row>
    <row r="3277" spans="2:2" x14ac:dyDescent="0.25">
      <c r="B3277"/>
    </row>
    <row r="3278" spans="2:2" x14ac:dyDescent="0.25">
      <c r="B3278"/>
    </row>
    <row r="3279" spans="2:2" x14ac:dyDescent="0.25">
      <c r="B3279"/>
    </row>
    <row r="3280" spans="2:2" x14ac:dyDescent="0.25">
      <c r="B3280"/>
    </row>
    <row r="3281" spans="2:2" x14ac:dyDescent="0.25">
      <c r="B3281"/>
    </row>
    <row r="3282" spans="2:2" x14ac:dyDescent="0.25">
      <c r="B3282"/>
    </row>
    <row r="3283" spans="2:2" x14ac:dyDescent="0.25">
      <c r="B3283"/>
    </row>
    <row r="3284" spans="2:2" x14ac:dyDescent="0.25">
      <c r="B3284"/>
    </row>
    <row r="3285" spans="2:2" x14ac:dyDescent="0.25">
      <c r="B3285"/>
    </row>
    <row r="3286" spans="2:2" x14ac:dyDescent="0.25">
      <c r="B3286"/>
    </row>
    <row r="3287" spans="2:2" x14ac:dyDescent="0.25">
      <c r="B3287"/>
    </row>
    <row r="3288" spans="2:2" x14ac:dyDescent="0.25">
      <c r="B3288"/>
    </row>
    <row r="3289" spans="2:2" x14ac:dyDescent="0.25">
      <c r="B3289"/>
    </row>
    <row r="3290" spans="2:2" x14ac:dyDescent="0.25">
      <c r="B3290"/>
    </row>
    <row r="3291" spans="2:2" x14ac:dyDescent="0.25">
      <c r="B3291"/>
    </row>
    <row r="3292" spans="2:2" x14ac:dyDescent="0.25">
      <c r="B3292"/>
    </row>
    <row r="3293" spans="2:2" x14ac:dyDescent="0.25">
      <c r="B3293"/>
    </row>
    <row r="3294" spans="2:2" x14ac:dyDescent="0.25">
      <c r="B3294"/>
    </row>
    <row r="3295" spans="2:2" x14ac:dyDescent="0.25">
      <c r="B3295"/>
    </row>
    <row r="3296" spans="2:2" x14ac:dyDescent="0.25">
      <c r="B3296"/>
    </row>
    <row r="3297" spans="2:2" x14ac:dyDescent="0.25">
      <c r="B3297"/>
    </row>
    <row r="3298" spans="2:2" x14ac:dyDescent="0.25">
      <c r="B3298"/>
    </row>
    <row r="3299" spans="2:2" x14ac:dyDescent="0.25">
      <c r="B3299"/>
    </row>
    <row r="3300" spans="2:2" x14ac:dyDescent="0.25">
      <c r="B3300"/>
    </row>
    <row r="3301" spans="2:2" x14ac:dyDescent="0.25">
      <c r="B3301"/>
    </row>
    <row r="3302" spans="2:2" x14ac:dyDescent="0.25">
      <c r="B3302"/>
    </row>
    <row r="3303" spans="2:2" x14ac:dyDescent="0.25">
      <c r="B3303"/>
    </row>
    <row r="3304" spans="2:2" x14ac:dyDescent="0.25">
      <c r="B3304"/>
    </row>
    <row r="3305" spans="2:2" x14ac:dyDescent="0.25">
      <c r="B3305"/>
    </row>
    <row r="3306" spans="2:2" x14ac:dyDescent="0.25">
      <c r="B3306"/>
    </row>
    <row r="3307" spans="2:2" x14ac:dyDescent="0.25">
      <c r="B3307"/>
    </row>
    <row r="3308" spans="2:2" x14ac:dyDescent="0.25">
      <c r="B3308"/>
    </row>
    <row r="3309" spans="2:2" x14ac:dyDescent="0.25">
      <c r="B3309"/>
    </row>
    <row r="3310" spans="2:2" x14ac:dyDescent="0.25">
      <c r="B3310"/>
    </row>
    <row r="3311" spans="2:2" x14ac:dyDescent="0.25">
      <c r="B3311"/>
    </row>
    <row r="3312" spans="2:2" x14ac:dyDescent="0.25">
      <c r="B3312"/>
    </row>
    <row r="3313" spans="2:2" x14ac:dyDescent="0.25">
      <c r="B3313"/>
    </row>
    <row r="3314" spans="2:2" x14ac:dyDescent="0.25">
      <c r="B3314"/>
    </row>
    <row r="3315" spans="2:2" x14ac:dyDescent="0.25">
      <c r="B3315"/>
    </row>
    <row r="3316" spans="2:2" x14ac:dyDescent="0.25">
      <c r="B3316"/>
    </row>
    <row r="3317" spans="2:2" x14ac:dyDescent="0.25">
      <c r="B3317"/>
    </row>
    <row r="3318" spans="2:2" x14ac:dyDescent="0.25">
      <c r="B3318"/>
    </row>
    <row r="3319" spans="2:2" x14ac:dyDescent="0.25">
      <c r="B3319"/>
    </row>
    <row r="3320" spans="2:2" x14ac:dyDescent="0.25">
      <c r="B3320"/>
    </row>
    <row r="3321" spans="2:2" x14ac:dyDescent="0.25">
      <c r="B3321"/>
    </row>
    <row r="3322" spans="2:2" x14ac:dyDescent="0.25">
      <c r="B3322"/>
    </row>
    <row r="3323" spans="2:2" x14ac:dyDescent="0.25">
      <c r="B3323"/>
    </row>
    <row r="3324" spans="2:2" x14ac:dyDescent="0.25">
      <c r="B3324"/>
    </row>
    <row r="3325" spans="2:2" x14ac:dyDescent="0.25">
      <c r="B3325"/>
    </row>
    <row r="3326" spans="2:2" x14ac:dyDescent="0.25">
      <c r="B3326"/>
    </row>
    <row r="3327" spans="2:2" x14ac:dyDescent="0.25">
      <c r="B3327"/>
    </row>
    <row r="3328" spans="2:2" x14ac:dyDescent="0.25">
      <c r="B3328"/>
    </row>
    <row r="3329" spans="2:2" x14ac:dyDescent="0.25">
      <c r="B3329"/>
    </row>
    <row r="3330" spans="2:2" x14ac:dyDescent="0.25">
      <c r="B3330"/>
    </row>
    <row r="3331" spans="2:2" x14ac:dyDescent="0.25">
      <c r="B3331"/>
    </row>
    <row r="3332" spans="2:2" x14ac:dyDescent="0.25">
      <c r="B3332"/>
    </row>
    <row r="3333" spans="2:2" x14ac:dyDescent="0.25">
      <c r="B3333"/>
    </row>
    <row r="3334" spans="2:2" x14ac:dyDescent="0.25">
      <c r="B3334"/>
    </row>
    <row r="3335" spans="2:2" x14ac:dyDescent="0.25">
      <c r="B3335"/>
    </row>
    <row r="3336" spans="2:2" x14ac:dyDescent="0.25">
      <c r="B3336"/>
    </row>
    <row r="3337" spans="2:2" x14ac:dyDescent="0.25">
      <c r="B3337"/>
    </row>
    <row r="3338" spans="2:2" x14ac:dyDescent="0.25">
      <c r="B3338"/>
    </row>
    <row r="3339" spans="2:2" x14ac:dyDescent="0.25">
      <c r="B3339"/>
    </row>
    <row r="3340" spans="2:2" x14ac:dyDescent="0.25">
      <c r="B3340"/>
    </row>
    <row r="3341" spans="2:2" x14ac:dyDescent="0.25">
      <c r="B3341"/>
    </row>
    <row r="3342" spans="2:2" x14ac:dyDescent="0.25">
      <c r="B3342"/>
    </row>
    <row r="3343" spans="2:2" x14ac:dyDescent="0.25">
      <c r="B3343"/>
    </row>
    <row r="3344" spans="2:2" x14ac:dyDescent="0.25">
      <c r="B3344"/>
    </row>
    <row r="3345" spans="2:2" x14ac:dyDescent="0.25">
      <c r="B3345"/>
    </row>
    <row r="3346" spans="2:2" x14ac:dyDescent="0.25">
      <c r="B3346"/>
    </row>
    <row r="3347" spans="2:2" x14ac:dyDescent="0.25">
      <c r="B3347"/>
    </row>
    <row r="3348" spans="2:2" x14ac:dyDescent="0.25">
      <c r="B3348"/>
    </row>
    <row r="3349" spans="2:2" x14ac:dyDescent="0.25">
      <c r="B3349"/>
    </row>
    <row r="3350" spans="2:2" x14ac:dyDescent="0.25">
      <c r="B3350"/>
    </row>
    <row r="3351" spans="2:2" x14ac:dyDescent="0.25">
      <c r="B3351"/>
    </row>
    <row r="3352" spans="2:2" x14ac:dyDescent="0.25">
      <c r="B3352"/>
    </row>
    <row r="3353" spans="2:2" x14ac:dyDescent="0.25">
      <c r="B3353"/>
    </row>
    <row r="3354" spans="2:2" x14ac:dyDescent="0.25">
      <c r="B3354"/>
    </row>
    <row r="3355" spans="2:2" x14ac:dyDescent="0.25">
      <c r="B3355"/>
    </row>
    <row r="3356" spans="2:2" x14ac:dyDescent="0.25">
      <c r="B3356"/>
    </row>
    <row r="3357" spans="2:2" x14ac:dyDescent="0.25">
      <c r="B3357"/>
    </row>
    <row r="3358" spans="2:2" x14ac:dyDescent="0.25">
      <c r="B3358"/>
    </row>
    <row r="3359" spans="2:2" x14ac:dyDescent="0.25">
      <c r="B3359"/>
    </row>
    <row r="3360" spans="2:2" x14ac:dyDescent="0.25">
      <c r="B3360"/>
    </row>
    <row r="3361" spans="2:2" x14ac:dyDescent="0.25">
      <c r="B3361"/>
    </row>
    <row r="3362" spans="2:2" x14ac:dyDescent="0.25">
      <c r="B3362"/>
    </row>
    <row r="3363" spans="2:2" x14ac:dyDescent="0.25">
      <c r="B3363"/>
    </row>
    <row r="3364" spans="2:2" x14ac:dyDescent="0.25">
      <c r="B3364"/>
    </row>
    <row r="3365" spans="2:2" x14ac:dyDescent="0.25">
      <c r="B3365"/>
    </row>
    <row r="3366" spans="2:2" x14ac:dyDescent="0.25">
      <c r="B3366"/>
    </row>
    <row r="3367" spans="2:2" x14ac:dyDescent="0.25">
      <c r="B3367"/>
    </row>
    <row r="3368" spans="2:2" x14ac:dyDescent="0.25">
      <c r="B3368"/>
    </row>
    <row r="3369" spans="2:2" x14ac:dyDescent="0.25">
      <c r="B3369"/>
    </row>
    <row r="3370" spans="2:2" x14ac:dyDescent="0.25">
      <c r="B3370"/>
    </row>
    <row r="3371" spans="2:2" x14ac:dyDescent="0.25">
      <c r="B3371"/>
    </row>
    <row r="3372" spans="2:2" x14ac:dyDescent="0.25">
      <c r="B3372"/>
    </row>
    <row r="3373" spans="2:2" x14ac:dyDescent="0.25">
      <c r="B3373"/>
    </row>
    <row r="3374" spans="2:2" x14ac:dyDescent="0.25">
      <c r="B3374"/>
    </row>
    <row r="3375" spans="2:2" x14ac:dyDescent="0.25">
      <c r="B3375"/>
    </row>
    <row r="3376" spans="2:2" x14ac:dyDescent="0.25">
      <c r="B3376"/>
    </row>
    <row r="3377" spans="2:2" x14ac:dyDescent="0.25">
      <c r="B3377"/>
    </row>
    <row r="3378" spans="2:2" x14ac:dyDescent="0.25">
      <c r="B3378"/>
    </row>
    <row r="3379" spans="2:2" x14ac:dyDescent="0.25">
      <c r="B3379"/>
    </row>
    <row r="3380" spans="2:2" x14ac:dyDescent="0.25">
      <c r="B3380"/>
    </row>
    <row r="3381" spans="2:2" x14ac:dyDescent="0.25">
      <c r="B3381"/>
    </row>
    <row r="3382" spans="2:2" x14ac:dyDescent="0.25">
      <c r="B3382"/>
    </row>
    <row r="3383" spans="2:2" x14ac:dyDescent="0.25">
      <c r="B3383"/>
    </row>
    <row r="3384" spans="2:2" x14ac:dyDescent="0.25">
      <c r="B3384"/>
    </row>
    <row r="3385" spans="2:2" x14ac:dyDescent="0.25">
      <c r="B3385"/>
    </row>
    <row r="3386" spans="2:2" x14ac:dyDescent="0.25">
      <c r="B3386"/>
    </row>
    <row r="3387" spans="2:2" x14ac:dyDescent="0.25">
      <c r="B3387"/>
    </row>
    <row r="3388" spans="2:2" x14ac:dyDescent="0.25">
      <c r="B3388"/>
    </row>
    <row r="3389" spans="2:2" x14ac:dyDescent="0.25">
      <c r="B3389"/>
    </row>
    <row r="3390" spans="2:2" x14ac:dyDescent="0.25">
      <c r="B3390"/>
    </row>
    <row r="3391" spans="2:2" x14ac:dyDescent="0.25">
      <c r="B3391"/>
    </row>
    <row r="3392" spans="2:2" x14ac:dyDescent="0.25">
      <c r="B3392"/>
    </row>
    <row r="3393" spans="2:2" x14ac:dyDescent="0.25">
      <c r="B3393"/>
    </row>
    <row r="3394" spans="2:2" x14ac:dyDescent="0.25">
      <c r="B3394"/>
    </row>
    <row r="3395" spans="2:2" x14ac:dyDescent="0.25">
      <c r="B3395"/>
    </row>
    <row r="3396" spans="2:2" x14ac:dyDescent="0.25">
      <c r="B3396"/>
    </row>
    <row r="3397" spans="2:2" x14ac:dyDescent="0.25">
      <c r="B3397"/>
    </row>
    <row r="3398" spans="2:2" x14ac:dyDescent="0.25">
      <c r="B3398"/>
    </row>
    <row r="3399" spans="2:2" x14ac:dyDescent="0.25">
      <c r="B3399"/>
    </row>
    <row r="3400" spans="2:2" x14ac:dyDescent="0.25">
      <c r="B3400"/>
    </row>
    <row r="3401" spans="2:2" x14ac:dyDescent="0.25">
      <c r="B3401"/>
    </row>
    <row r="3402" spans="2:2" x14ac:dyDescent="0.25">
      <c r="B3402"/>
    </row>
    <row r="3403" spans="2:2" x14ac:dyDescent="0.25">
      <c r="B3403"/>
    </row>
    <row r="3404" spans="2:2" x14ac:dyDescent="0.25">
      <c r="B3404"/>
    </row>
    <row r="3405" spans="2:2" x14ac:dyDescent="0.25">
      <c r="B3405"/>
    </row>
    <row r="3406" spans="2:2" x14ac:dyDescent="0.25">
      <c r="B3406"/>
    </row>
    <row r="3407" spans="2:2" x14ac:dyDescent="0.25">
      <c r="B3407"/>
    </row>
    <row r="3408" spans="2:2" x14ac:dyDescent="0.25">
      <c r="B3408"/>
    </row>
    <row r="3409" spans="2:2" x14ac:dyDescent="0.25">
      <c r="B3409"/>
    </row>
    <row r="3410" spans="2:2" x14ac:dyDescent="0.25">
      <c r="B3410"/>
    </row>
    <row r="3411" spans="2:2" x14ac:dyDescent="0.25">
      <c r="B3411"/>
    </row>
    <row r="3412" spans="2:2" x14ac:dyDescent="0.25">
      <c r="B3412"/>
    </row>
    <row r="3413" spans="2:2" x14ac:dyDescent="0.25">
      <c r="B3413"/>
    </row>
    <row r="3414" spans="2:2" x14ac:dyDescent="0.25">
      <c r="B3414"/>
    </row>
    <row r="3415" spans="2:2" x14ac:dyDescent="0.25">
      <c r="B3415"/>
    </row>
    <row r="3416" spans="2:2" x14ac:dyDescent="0.25">
      <c r="B3416"/>
    </row>
    <row r="3417" spans="2:2" x14ac:dyDescent="0.25">
      <c r="B3417"/>
    </row>
    <row r="3418" spans="2:2" x14ac:dyDescent="0.25">
      <c r="B3418"/>
    </row>
    <row r="3419" spans="2:2" x14ac:dyDescent="0.25">
      <c r="B3419"/>
    </row>
    <row r="3420" spans="2:2" x14ac:dyDescent="0.25">
      <c r="B3420"/>
    </row>
    <row r="3421" spans="2:2" x14ac:dyDescent="0.25">
      <c r="B3421"/>
    </row>
    <row r="3422" spans="2:2" x14ac:dyDescent="0.25">
      <c r="B3422"/>
    </row>
    <row r="3423" spans="2:2" x14ac:dyDescent="0.25">
      <c r="B3423"/>
    </row>
    <row r="3424" spans="2:2" x14ac:dyDescent="0.25">
      <c r="B3424"/>
    </row>
    <row r="3425" spans="2:2" x14ac:dyDescent="0.25">
      <c r="B3425"/>
    </row>
    <row r="3426" spans="2:2" x14ac:dyDescent="0.25">
      <c r="B3426"/>
    </row>
    <row r="3427" spans="2:2" x14ac:dyDescent="0.25">
      <c r="B3427"/>
    </row>
    <row r="3428" spans="2:2" x14ac:dyDescent="0.25">
      <c r="B3428"/>
    </row>
    <row r="3429" spans="2:2" x14ac:dyDescent="0.25">
      <c r="B3429"/>
    </row>
    <row r="3430" spans="2:2" x14ac:dyDescent="0.25">
      <c r="B3430"/>
    </row>
    <row r="3431" spans="2:2" x14ac:dyDescent="0.25">
      <c r="B3431"/>
    </row>
    <row r="3432" spans="2:2" x14ac:dyDescent="0.25">
      <c r="B3432"/>
    </row>
    <row r="3433" spans="2:2" x14ac:dyDescent="0.25">
      <c r="B3433"/>
    </row>
    <row r="3434" spans="2:2" x14ac:dyDescent="0.25">
      <c r="B3434"/>
    </row>
    <row r="3435" spans="2:2" x14ac:dyDescent="0.25">
      <c r="B3435"/>
    </row>
    <row r="3436" spans="2:2" x14ac:dyDescent="0.25">
      <c r="B3436"/>
    </row>
    <row r="3437" spans="2:2" x14ac:dyDescent="0.25">
      <c r="B3437"/>
    </row>
    <row r="3438" spans="2:2" x14ac:dyDescent="0.25">
      <c r="B3438"/>
    </row>
    <row r="3439" spans="2:2" x14ac:dyDescent="0.25">
      <c r="B3439"/>
    </row>
    <row r="3440" spans="2:2" x14ac:dyDescent="0.25">
      <c r="B3440"/>
    </row>
    <row r="3441" spans="2:2" x14ac:dyDescent="0.25">
      <c r="B3441"/>
    </row>
    <row r="3442" spans="2:2" x14ac:dyDescent="0.25">
      <c r="B3442"/>
    </row>
    <row r="3443" spans="2:2" x14ac:dyDescent="0.25">
      <c r="B3443"/>
    </row>
    <row r="3444" spans="2:2" x14ac:dyDescent="0.25">
      <c r="B3444"/>
    </row>
    <row r="3445" spans="2:2" x14ac:dyDescent="0.25">
      <c r="B3445"/>
    </row>
    <row r="3446" spans="2:2" x14ac:dyDescent="0.25">
      <c r="B3446"/>
    </row>
    <row r="3447" spans="2:2" x14ac:dyDescent="0.25">
      <c r="B3447"/>
    </row>
    <row r="3448" spans="2:2" x14ac:dyDescent="0.25">
      <c r="B3448"/>
    </row>
    <row r="3449" spans="2:2" x14ac:dyDescent="0.25">
      <c r="B3449"/>
    </row>
    <row r="3450" spans="2:2" x14ac:dyDescent="0.25">
      <c r="B3450"/>
    </row>
    <row r="3451" spans="2:2" x14ac:dyDescent="0.25">
      <c r="B3451"/>
    </row>
    <row r="3452" spans="2:2" x14ac:dyDescent="0.25">
      <c r="B3452"/>
    </row>
    <row r="3453" spans="2:2" x14ac:dyDescent="0.25">
      <c r="B3453"/>
    </row>
    <row r="3454" spans="2:2" x14ac:dyDescent="0.25">
      <c r="B3454"/>
    </row>
    <row r="3455" spans="2:2" x14ac:dyDescent="0.25">
      <c r="B3455"/>
    </row>
    <row r="3456" spans="2:2" x14ac:dyDescent="0.25">
      <c r="B3456"/>
    </row>
    <row r="3457" spans="2:2" x14ac:dyDescent="0.25">
      <c r="B3457"/>
    </row>
    <row r="3458" spans="2:2" x14ac:dyDescent="0.25">
      <c r="B3458"/>
    </row>
    <row r="3459" spans="2:2" x14ac:dyDescent="0.25">
      <c r="B3459"/>
    </row>
    <row r="3460" spans="2:2" x14ac:dyDescent="0.25">
      <c r="B3460"/>
    </row>
    <row r="3461" spans="2:2" x14ac:dyDescent="0.25">
      <c r="B3461"/>
    </row>
    <row r="3462" spans="2:2" x14ac:dyDescent="0.25">
      <c r="B3462"/>
    </row>
    <row r="3463" spans="2:2" x14ac:dyDescent="0.25">
      <c r="B3463"/>
    </row>
    <row r="3464" spans="2:2" x14ac:dyDescent="0.25">
      <c r="B3464"/>
    </row>
    <row r="3465" spans="2:2" x14ac:dyDescent="0.25">
      <c r="B3465"/>
    </row>
    <row r="3466" spans="2:2" x14ac:dyDescent="0.25">
      <c r="B3466"/>
    </row>
    <row r="3467" spans="2:2" x14ac:dyDescent="0.25">
      <c r="B3467"/>
    </row>
    <row r="3468" spans="2:2" x14ac:dyDescent="0.25">
      <c r="B3468"/>
    </row>
    <row r="3469" spans="2:2" x14ac:dyDescent="0.25">
      <c r="B3469"/>
    </row>
    <row r="3470" spans="2:2" x14ac:dyDescent="0.25">
      <c r="B3470"/>
    </row>
    <row r="3471" spans="2:2" x14ac:dyDescent="0.25">
      <c r="B3471"/>
    </row>
    <row r="3472" spans="2:2" x14ac:dyDescent="0.25">
      <c r="B3472"/>
    </row>
    <row r="3473" spans="2:2" x14ac:dyDescent="0.25">
      <c r="B3473"/>
    </row>
    <row r="3474" spans="2:2" x14ac:dyDescent="0.25">
      <c r="B3474"/>
    </row>
    <row r="3475" spans="2:2" x14ac:dyDescent="0.25">
      <c r="B3475"/>
    </row>
    <row r="3476" spans="2:2" x14ac:dyDescent="0.25">
      <c r="B3476"/>
    </row>
    <row r="3477" spans="2:2" x14ac:dyDescent="0.25">
      <c r="B3477"/>
    </row>
    <row r="3478" spans="2:2" x14ac:dyDescent="0.25">
      <c r="B3478"/>
    </row>
    <row r="3479" spans="2:2" x14ac:dyDescent="0.25">
      <c r="B3479"/>
    </row>
    <row r="3480" spans="2:2" x14ac:dyDescent="0.25">
      <c r="B3480"/>
    </row>
    <row r="3481" spans="2:2" x14ac:dyDescent="0.25">
      <c r="B3481"/>
    </row>
    <row r="3482" spans="2:2" x14ac:dyDescent="0.25">
      <c r="B3482"/>
    </row>
    <row r="3483" spans="2:2" x14ac:dyDescent="0.25">
      <c r="B3483"/>
    </row>
    <row r="3484" spans="2:2" x14ac:dyDescent="0.25">
      <c r="B3484"/>
    </row>
    <row r="3485" spans="2:2" x14ac:dyDescent="0.25">
      <c r="B3485"/>
    </row>
    <row r="3486" spans="2:2" x14ac:dyDescent="0.25">
      <c r="B3486"/>
    </row>
    <row r="3487" spans="2:2" x14ac:dyDescent="0.25">
      <c r="B3487"/>
    </row>
    <row r="3488" spans="2:2" x14ac:dyDescent="0.25">
      <c r="B3488"/>
    </row>
    <row r="3489" spans="2:2" x14ac:dyDescent="0.25">
      <c r="B3489"/>
    </row>
    <row r="3490" spans="2:2" x14ac:dyDescent="0.25">
      <c r="B3490"/>
    </row>
    <row r="3491" spans="2:2" x14ac:dyDescent="0.25">
      <c r="B3491"/>
    </row>
    <row r="3492" spans="2:2" x14ac:dyDescent="0.25">
      <c r="B3492"/>
    </row>
    <row r="3493" spans="2:2" x14ac:dyDescent="0.25">
      <c r="B3493"/>
    </row>
    <row r="3494" spans="2:2" x14ac:dyDescent="0.25">
      <c r="B3494"/>
    </row>
    <row r="3495" spans="2:2" x14ac:dyDescent="0.25">
      <c r="B3495"/>
    </row>
    <row r="3496" spans="2:2" x14ac:dyDescent="0.25">
      <c r="B3496"/>
    </row>
    <row r="3497" spans="2:2" x14ac:dyDescent="0.25">
      <c r="B3497"/>
    </row>
    <row r="3498" spans="2:2" x14ac:dyDescent="0.25">
      <c r="B3498"/>
    </row>
    <row r="3499" spans="2:2" x14ac:dyDescent="0.25">
      <c r="B3499"/>
    </row>
    <row r="3500" spans="2:2" x14ac:dyDescent="0.25">
      <c r="B3500"/>
    </row>
    <row r="3501" spans="2:2" x14ac:dyDescent="0.25">
      <c r="B3501"/>
    </row>
    <row r="3502" spans="2:2" x14ac:dyDescent="0.25">
      <c r="B3502"/>
    </row>
    <row r="3503" spans="2:2" x14ac:dyDescent="0.25">
      <c r="B3503"/>
    </row>
    <row r="3504" spans="2:2" x14ac:dyDescent="0.25">
      <c r="B3504"/>
    </row>
    <row r="3505" spans="2:2" x14ac:dyDescent="0.25">
      <c r="B3505"/>
    </row>
    <row r="3506" spans="2:2" x14ac:dyDescent="0.25">
      <c r="B3506"/>
    </row>
    <row r="3507" spans="2:2" x14ac:dyDescent="0.25">
      <c r="B3507"/>
    </row>
    <row r="3508" spans="2:2" x14ac:dyDescent="0.25">
      <c r="B3508"/>
    </row>
    <row r="3509" spans="2:2" x14ac:dyDescent="0.25">
      <c r="B3509"/>
    </row>
    <row r="3510" spans="2:2" x14ac:dyDescent="0.25">
      <c r="B3510"/>
    </row>
    <row r="3511" spans="2:2" x14ac:dyDescent="0.25">
      <c r="B3511"/>
    </row>
    <row r="3512" spans="2:2" x14ac:dyDescent="0.25">
      <c r="B3512"/>
    </row>
    <row r="3513" spans="2:2" x14ac:dyDescent="0.25">
      <c r="B3513"/>
    </row>
    <row r="3514" spans="2:2" x14ac:dyDescent="0.25">
      <c r="B3514"/>
    </row>
    <row r="3515" spans="2:2" x14ac:dyDescent="0.25">
      <c r="B3515"/>
    </row>
    <row r="3516" spans="2:2" x14ac:dyDescent="0.25">
      <c r="B3516"/>
    </row>
    <row r="3517" spans="2:2" x14ac:dyDescent="0.25">
      <c r="B3517"/>
    </row>
    <row r="3518" spans="2:2" x14ac:dyDescent="0.25">
      <c r="B3518"/>
    </row>
    <row r="3519" spans="2:2" x14ac:dyDescent="0.25">
      <c r="B3519"/>
    </row>
    <row r="3520" spans="2:2" x14ac:dyDescent="0.25">
      <c r="B3520"/>
    </row>
    <row r="3521" spans="2:2" x14ac:dyDescent="0.25">
      <c r="B3521"/>
    </row>
    <row r="3522" spans="2:2" x14ac:dyDescent="0.25">
      <c r="B3522"/>
    </row>
    <row r="3523" spans="2:2" x14ac:dyDescent="0.25">
      <c r="B3523"/>
    </row>
    <row r="3524" spans="2:2" x14ac:dyDescent="0.25">
      <c r="B3524"/>
    </row>
    <row r="3525" spans="2:2" x14ac:dyDescent="0.25">
      <c r="B3525"/>
    </row>
    <row r="3526" spans="2:2" x14ac:dyDescent="0.25">
      <c r="B3526"/>
    </row>
    <row r="3527" spans="2:2" x14ac:dyDescent="0.25">
      <c r="B3527"/>
    </row>
    <row r="3528" spans="2:2" x14ac:dyDescent="0.25">
      <c r="B3528"/>
    </row>
    <row r="3529" spans="2:2" x14ac:dyDescent="0.25">
      <c r="B3529"/>
    </row>
    <row r="3530" spans="2:2" x14ac:dyDescent="0.25">
      <c r="B3530"/>
    </row>
    <row r="3531" spans="2:2" x14ac:dyDescent="0.25">
      <c r="B3531"/>
    </row>
    <row r="3532" spans="2:2" x14ac:dyDescent="0.25">
      <c r="B3532"/>
    </row>
    <row r="3533" spans="2:2" x14ac:dyDescent="0.25">
      <c r="B3533"/>
    </row>
    <row r="3534" spans="2:2" x14ac:dyDescent="0.25">
      <c r="B3534"/>
    </row>
    <row r="3535" spans="2:2" x14ac:dyDescent="0.25">
      <c r="B3535"/>
    </row>
    <row r="3536" spans="2:2" x14ac:dyDescent="0.25">
      <c r="B3536"/>
    </row>
    <row r="3537" spans="2:2" x14ac:dyDescent="0.25">
      <c r="B3537"/>
    </row>
    <row r="3538" spans="2:2" x14ac:dyDescent="0.25">
      <c r="B3538"/>
    </row>
    <row r="3539" spans="2:2" x14ac:dyDescent="0.25">
      <c r="B3539"/>
    </row>
    <row r="3540" spans="2:2" x14ac:dyDescent="0.25">
      <c r="B3540"/>
    </row>
    <row r="3541" spans="2:2" x14ac:dyDescent="0.25">
      <c r="B3541"/>
    </row>
    <row r="3542" spans="2:2" x14ac:dyDescent="0.25">
      <c r="B3542"/>
    </row>
    <row r="3543" spans="2:2" x14ac:dyDescent="0.25">
      <c r="B3543"/>
    </row>
    <row r="3544" spans="2:2" x14ac:dyDescent="0.25">
      <c r="B3544"/>
    </row>
    <row r="3545" spans="2:2" x14ac:dyDescent="0.25">
      <c r="B3545"/>
    </row>
    <row r="3546" spans="2:2" x14ac:dyDescent="0.25">
      <c r="B3546"/>
    </row>
    <row r="3547" spans="2:2" x14ac:dyDescent="0.25">
      <c r="B3547"/>
    </row>
    <row r="3548" spans="2:2" x14ac:dyDescent="0.25">
      <c r="B3548"/>
    </row>
    <row r="3549" spans="2:2" x14ac:dyDescent="0.25">
      <c r="B3549"/>
    </row>
    <row r="3550" spans="2:2" x14ac:dyDescent="0.25">
      <c r="B3550"/>
    </row>
    <row r="3551" spans="2:2" x14ac:dyDescent="0.25">
      <c r="B3551"/>
    </row>
    <row r="3552" spans="2:2" x14ac:dyDescent="0.25">
      <c r="B3552"/>
    </row>
    <row r="3553" spans="2:2" x14ac:dyDescent="0.25">
      <c r="B3553"/>
    </row>
    <row r="3554" spans="2:2" x14ac:dyDescent="0.25">
      <c r="B3554"/>
    </row>
    <row r="3555" spans="2:2" x14ac:dyDescent="0.25">
      <c r="B3555"/>
    </row>
    <row r="3556" spans="2:2" x14ac:dyDescent="0.25">
      <c r="B3556"/>
    </row>
    <row r="3557" spans="2:2" x14ac:dyDescent="0.25">
      <c r="B3557"/>
    </row>
    <row r="3558" spans="2:2" x14ac:dyDescent="0.25">
      <c r="B3558"/>
    </row>
    <row r="3559" spans="2:2" x14ac:dyDescent="0.25">
      <c r="B3559"/>
    </row>
    <row r="3560" spans="2:2" x14ac:dyDescent="0.25">
      <c r="B3560"/>
    </row>
    <row r="3561" spans="2:2" x14ac:dyDescent="0.25">
      <c r="B3561"/>
    </row>
    <row r="3562" spans="2:2" x14ac:dyDescent="0.25">
      <c r="B3562"/>
    </row>
    <row r="3563" spans="2:2" x14ac:dyDescent="0.25">
      <c r="B3563"/>
    </row>
    <row r="3564" spans="2:2" x14ac:dyDescent="0.25">
      <c r="B3564"/>
    </row>
    <row r="3565" spans="2:2" x14ac:dyDescent="0.25">
      <c r="B3565"/>
    </row>
    <row r="3566" spans="2:2" x14ac:dyDescent="0.25">
      <c r="B3566"/>
    </row>
    <row r="3567" spans="2:2" x14ac:dyDescent="0.25">
      <c r="B3567"/>
    </row>
    <row r="3568" spans="2:2" x14ac:dyDescent="0.25">
      <c r="B3568"/>
    </row>
    <row r="3569" spans="2:2" x14ac:dyDescent="0.25">
      <c r="B3569"/>
    </row>
    <row r="3570" spans="2:2" x14ac:dyDescent="0.25">
      <c r="B3570"/>
    </row>
    <row r="3571" spans="2:2" x14ac:dyDescent="0.25">
      <c r="B3571"/>
    </row>
    <row r="3572" spans="2:2" x14ac:dyDescent="0.25">
      <c r="B3572"/>
    </row>
    <row r="3573" spans="2:2" x14ac:dyDescent="0.25">
      <c r="B3573"/>
    </row>
    <row r="3574" spans="2:2" x14ac:dyDescent="0.25">
      <c r="B3574"/>
    </row>
    <row r="3575" spans="2:2" x14ac:dyDescent="0.25">
      <c r="B3575"/>
    </row>
    <row r="3576" spans="2:2" x14ac:dyDescent="0.25">
      <c r="B3576"/>
    </row>
    <row r="3577" spans="2:2" x14ac:dyDescent="0.25">
      <c r="B3577"/>
    </row>
    <row r="3578" spans="2:2" x14ac:dyDescent="0.25">
      <c r="B3578"/>
    </row>
    <row r="3579" spans="2:2" x14ac:dyDescent="0.25">
      <c r="B3579"/>
    </row>
    <row r="3580" spans="2:2" x14ac:dyDescent="0.25">
      <c r="B3580"/>
    </row>
    <row r="3581" spans="2:2" x14ac:dyDescent="0.25">
      <c r="B3581"/>
    </row>
    <row r="3582" spans="2:2" x14ac:dyDescent="0.25">
      <c r="B3582"/>
    </row>
    <row r="3583" spans="2:2" x14ac:dyDescent="0.25">
      <c r="B3583"/>
    </row>
    <row r="3584" spans="2:2" x14ac:dyDescent="0.25">
      <c r="B3584"/>
    </row>
    <row r="3585" spans="2:2" x14ac:dyDescent="0.25">
      <c r="B3585"/>
    </row>
    <row r="3586" spans="2:2" x14ac:dyDescent="0.25">
      <c r="B3586"/>
    </row>
    <row r="3587" spans="2:2" x14ac:dyDescent="0.25">
      <c r="B3587"/>
    </row>
    <row r="3588" spans="2:2" x14ac:dyDescent="0.25">
      <c r="B3588"/>
    </row>
    <row r="3589" spans="2:2" x14ac:dyDescent="0.25">
      <c r="B3589"/>
    </row>
    <row r="3590" spans="2:2" x14ac:dyDescent="0.25">
      <c r="B3590"/>
    </row>
    <row r="3591" spans="2:2" x14ac:dyDescent="0.25">
      <c r="B3591"/>
    </row>
    <row r="3592" spans="2:2" x14ac:dyDescent="0.25">
      <c r="B3592"/>
    </row>
    <row r="3593" spans="2:2" x14ac:dyDescent="0.25">
      <c r="B3593"/>
    </row>
    <row r="3594" spans="2:2" x14ac:dyDescent="0.25">
      <c r="B3594"/>
    </row>
    <row r="3595" spans="2:2" x14ac:dyDescent="0.25">
      <c r="B3595"/>
    </row>
    <row r="3596" spans="2:2" x14ac:dyDescent="0.25">
      <c r="B3596"/>
    </row>
    <row r="3597" spans="2:2" x14ac:dyDescent="0.25">
      <c r="B3597"/>
    </row>
    <row r="3598" spans="2:2" x14ac:dyDescent="0.25">
      <c r="B3598"/>
    </row>
    <row r="3599" spans="2:2" x14ac:dyDescent="0.25">
      <c r="B3599"/>
    </row>
    <row r="3600" spans="2:2" x14ac:dyDescent="0.25">
      <c r="B3600"/>
    </row>
    <row r="3601" spans="2:2" x14ac:dyDescent="0.25">
      <c r="B3601"/>
    </row>
    <row r="3602" spans="2:2" x14ac:dyDescent="0.25">
      <c r="B3602"/>
    </row>
    <row r="3603" spans="2:2" x14ac:dyDescent="0.25">
      <c r="B3603"/>
    </row>
    <row r="3604" spans="2:2" x14ac:dyDescent="0.25">
      <c r="B3604"/>
    </row>
    <row r="3605" spans="2:2" x14ac:dyDescent="0.25">
      <c r="B3605"/>
    </row>
    <row r="3606" spans="2:2" x14ac:dyDescent="0.25">
      <c r="B3606"/>
    </row>
    <row r="3607" spans="2:2" x14ac:dyDescent="0.25">
      <c r="B3607"/>
    </row>
    <row r="3608" spans="2:2" x14ac:dyDescent="0.25">
      <c r="B3608"/>
    </row>
    <row r="3609" spans="2:2" x14ac:dyDescent="0.25">
      <c r="B3609"/>
    </row>
    <row r="3610" spans="2:2" x14ac:dyDescent="0.25">
      <c r="B3610"/>
    </row>
    <row r="3611" spans="2:2" x14ac:dyDescent="0.25">
      <c r="B3611"/>
    </row>
    <row r="3612" spans="2:2" x14ac:dyDescent="0.25">
      <c r="B3612"/>
    </row>
    <row r="3613" spans="2:2" x14ac:dyDescent="0.25">
      <c r="B3613"/>
    </row>
    <row r="3614" spans="2:2" x14ac:dyDescent="0.25">
      <c r="B3614"/>
    </row>
    <row r="3615" spans="2:2" x14ac:dyDescent="0.25">
      <c r="B3615"/>
    </row>
    <row r="3616" spans="2:2" x14ac:dyDescent="0.25">
      <c r="B3616"/>
    </row>
    <row r="3617" spans="2:2" x14ac:dyDescent="0.25">
      <c r="B3617"/>
    </row>
    <row r="3618" spans="2:2" x14ac:dyDescent="0.25">
      <c r="B3618"/>
    </row>
    <row r="3619" spans="2:2" x14ac:dyDescent="0.25">
      <c r="B3619"/>
    </row>
    <row r="3620" spans="2:2" x14ac:dyDescent="0.25">
      <c r="B3620"/>
    </row>
    <row r="3621" spans="2:2" x14ac:dyDescent="0.25">
      <c r="B3621"/>
    </row>
    <row r="3622" spans="2:2" x14ac:dyDescent="0.25">
      <c r="B3622"/>
    </row>
    <row r="3623" spans="2:2" x14ac:dyDescent="0.25">
      <c r="B3623"/>
    </row>
    <row r="3624" spans="2:2" x14ac:dyDescent="0.25">
      <c r="B3624"/>
    </row>
    <row r="3625" spans="2:2" x14ac:dyDescent="0.25">
      <c r="B3625"/>
    </row>
    <row r="3626" spans="2:2" x14ac:dyDescent="0.25">
      <c r="B3626"/>
    </row>
    <row r="3627" spans="2:2" x14ac:dyDescent="0.25">
      <c r="B3627"/>
    </row>
    <row r="3628" spans="2:2" x14ac:dyDescent="0.25">
      <c r="B3628"/>
    </row>
    <row r="3629" spans="2:2" x14ac:dyDescent="0.25">
      <c r="B3629"/>
    </row>
    <row r="3630" spans="2:2" x14ac:dyDescent="0.25">
      <c r="B3630"/>
    </row>
    <row r="3631" spans="2:2" x14ac:dyDescent="0.25">
      <c r="B3631"/>
    </row>
    <row r="3632" spans="2:2" x14ac:dyDescent="0.25">
      <c r="B3632"/>
    </row>
    <row r="3633" spans="2:2" x14ac:dyDescent="0.25">
      <c r="B3633"/>
    </row>
    <row r="3634" spans="2:2" x14ac:dyDescent="0.25">
      <c r="B3634"/>
    </row>
    <row r="3635" spans="2:2" x14ac:dyDescent="0.25">
      <c r="B3635"/>
    </row>
    <row r="3636" spans="2:2" x14ac:dyDescent="0.25">
      <c r="B3636"/>
    </row>
    <row r="3637" spans="2:2" x14ac:dyDescent="0.25">
      <c r="B3637"/>
    </row>
    <row r="3638" spans="2:2" x14ac:dyDescent="0.25">
      <c r="B3638"/>
    </row>
    <row r="3639" spans="2:2" x14ac:dyDescent="0.25">
      <c r="B3639"/>
    </row>
    <row r="3640" spans="2:2" x14ac:dyDescent="0.25">
      <c r="B3640"/>
    </row>
    <row r="3641" spans="2:2" x14ac:dyDescent="0.25">
      <c r="B3641"/>
    </row>
    <row r="3642" spans="2:2" x14ac:dyDescent="0.25">
      <c r="B3642"/>
    </row>
    <row r="3643" spans="2:2" x14ac:dyDescent="0.25">
      <c r="B3643"/>
    </row>
    <row r="3644" spans="2:2" x14ac:dyDescent="0.25">
      <c r="B3644"/>
    </row>
    <row r="3645" spans="2:2" x14ac:dyDescent="0.25">
      <c r="B3645"/>
    </row>
    <row r="3646" spans="2:2" x14ac:dyDescent="0.25">
      <c r="B3646"/>
    </row>
    <row r="3647" spans="2:2" x14ac:dyDescent="0.25">
      <c r="B3647"/>
    </row>
    <row r="3648" spans="2:2" x14ac:dyDescent="0.25">
      <c r="B3648"/>
    </row>
    <row r="3649" spans="2:2" x14ac:dyDescent="0.25">
      <c r="B3649"/>
    </row>
    <row r="3650" spans="2:2" x14ac:dyDescent="0.25">
      <c r="B3650"/>
    </row>
    <row r="3651" spans="2:2" x14ac:dyDescent="0.25">
      <c r="B3651"/>
    </row>
    <row r="3652" spans="2:2" x14ac:dyDescent="0.25">
      <c r="B3652"/>
    </row>
    <row r="3653" spans="2:2" x14ac:dyDescent="0.25">
      <c r="B3653"/>
    </row>
    <row r="3654" spans="2:2" x14ac:dyDescent="0.25">
      <c r="B3654"/>
    </row>
    <row r="3655" spans="2:2" x14ac:dyDescent="0.25">
      <c r="B3655"/>
    </row>
    <row r="3656" spans="2:2" x14ac:dyDescent="0.25">
      <c r="B3656"/>
    </row>
    <row r="3657" spans="2:2" x14ac:dyDescent="0.25">
      <c r="B3657"/>
    </row>
    <row r="3658" spans="2:2" x14ac:dyDescent="0.25">
      <c r="B3658"/>
    </row>
    <row r="3659" spans="2:2" x14ac:dyDescent="0.25">
      <c r="B3659"/>
    </row>
    <row r="3660" spans="2:2" x14ac:dyDescent="0.25">
      <c r="B3660"/>
    </row>
    <row r="3661" spans="2:2" x14ac:dyDescent="0.25">
      <c r="B3661"/>
    </row>
    <row r="3662" spans="2:2" x14ac:dyDescent="0.25">
      <c r="B3662"/>
    </row>
    <row r="3663" spans="2:2" x14ac:dyDescent="0.25">
      <c r="B3663"/>
    </row>
    <row r="3664" spans="2:2" x14ac:dyDescent="0.25">
      <c r="B3664"/>
    </row>
    <row r="3665" spans="2:2" x14ac:dyDescent="0.25">
      <c r="B3665"/>
    </row>
    <row r="3666" spans="2:2" x14ac:dyDescent="0.25">
      <c r="B3666"/>
    </row>
    <row r="3667" spans="2:2" x14ac:dyDescent="0.25">
      <c r="B3667"/>
    </row>
    <row r="3668" spans="2:2" x14ac:dyDescent="0.25">
      <c r="B3668"/>
    </row>
    <row r="3669" spans="2:2" x14ac:dyDescent="0.25">
      <c r="B3669"/>
    </row>
    <row r="3670" spans="2:2" x14ac:dyDescent="0.25">
      <c r="B3670"/>
    </row>
    <row r="3671" spans="2:2" x14ac:dyDescent="0.25">
      <c r="B3671"/>
    </row>
    <row r="3672" spans="2:2" x14ac:dyDescent="0.25">
      <c r="B3672"/>
    </row>
    <row r="3673" spans="2:2" x14ac:dyDescent="0.25">
      <c r="B3673"/>
    </row>
    <row r="3674" spans="2:2" x14ac:dyDescent="0.25">
      <c r="B3674"/>
    </row>
    <row r="3675" spans="2:2" x14ac:dyDescent="0.25">
      <c r="B3675"/>
    </row>
    <row r="3676" spans="2:2" x14ac:dyDescent="0.25">
      <c r="B3676"/>
    </row>
    <row r="3677" spans="2:2" x14ac:dyDescent="0.25">
      <c r="B3677"/>
    </row>
    <row r="3678" spans="2:2" x14ac:dyDescent="0.25">
      <c r="B3678"/>
    </row>
    <row r="3679" spans="2:2" x14ac:dyDescent="0.25">
      <c r="B3679"/>
    </row>
    <row r="3680" spans="2:2" x14ac:dyDescent="0.25">
      <c r="B3680"/>
    </row>
    <row r="3681" spans="2:2" x14ac:dyDescent="0.25">
      <c r="B3681"/>
    </row>
    <row r="3682" spans="2:2" x14ac:dyDescent="0.25">
      <c r="B3682"/>
    </row>
    <row r="3683" spans="2:2" x14ac:dyDescent="0.25">
      <c r="B3683"/>
    </row>
    <row r="3684" spans="2:2" x14ac:dyDescent="0.25">
      <c r="B3684"/>
    </row>
    <row r="3685" spans="2:2" x14ac:dyDescent="0.25">
      <c r="B3685"/>
    </row>
    <row r="3686" spans="2:2" x14ac:dyDescent="0.25">
      <c r="B3686"/>
    </row>
    <row r="3687" spans="2:2" x14ac:dyDescent="0.25">
      <c r="B3687"/>
    </row>
    <row r="3688" spans="2:2" x14ac:dyDescent="0.25">
      <c r="B3688"/>
    </row>
    <row r="3689" spans="2:2" x14ac:dyDescent="0.25">
      <c r="B3689"/>
    </row>
    <row r="3690" spans="2:2" x14ac:dyDescent="0.25">
      <c r="B3690"/>
    </row>
    <row r="3691" spans="2:2" x14ac:dyDescent="0.25">
      <c r="B3691"/>
    </row>
    <row r="3692" spans="2:2" x14ac:dyDescent="0.25">
      <c r="B3692"/>
    </row>
    <row r="3693" spans="2:2" x14ac:dyDescent="0.25">
      <c r="B3693"/>
    </row>
    <row r="3694" spans="2:2" x14ac:dyDescent="0.25">
      <c r="B3694"/>
    </row>
    <row r="3695" spans="2:2" x14ac:dyDescent="0.25">
      <c r="B3695"/>
    </row>
    <row r="3696" spans="2:2" x14ac:dyDescent="0.25">
      <c r="B3696"/>
    </row>
    <row r="3697" spans="2:2" x14ac:dyDescent="0.25">
      <c r="B3697"/>
    </row>
    <row r="3698" spans="2:2" x14ac:dyDescent="0.25">
      <c r="B3698"/>
    </row>
    <row r="3699" spans="2:2" x14ac:dyDescent="0.25">
      <c r="B3699"/>
    </row>
    <row r="3700" spans="2:2" x14ac:dyDescent="0.25">
      <c r="B3700"/>
    </row>
    <row r="3701" spans="2:2" x14ac:dyDescent="0.25">
      <c r="B3701"/>
    </row>
    <row r="3702" spans="2:2" x14ac:dyDescent="0.25">
      <c r="B3702"/>
    </row>
    <row r="3703" spans="2:2" x14ac:dyDescent="0.25">
      <c r="B3703"/>
    </row>
    <row r="3704" spans="2:2" x14ac:dyDescent="0.25">
      <c r="B3704"/>
    </row>
    <row r="3705" spans="2:2" x14ac:dyDescent="0.25">
      <c r="B3705"/>
    </row>
    <row r="3706" spans="2:2" x14ac:dyDescent="0.25">
      <c r="B3706"/>
    </row>
    <row r="3707" spans="2:2" x14ac:dyDescent="0.25">
      <c r="B3707"/>
    </row>
    <row r="3708" spans="2:2" x14ac:dyDescent="0.25">
      <c r="B3708"/>
    </row>
    <row r="3709" spans="2:2" x14ac:dyDescent="0.25">
      <c r="B3709"/>
    </row>
    <row r="3710" spans="2:2" x14ac:dyDescent="0.25">
      <c r="B3710"/>
    </row>
    <row r="3711" spans="2:2" x14ac:dyDescent="0.25">
      <c r="B3711"/>
    </row>
    <row r="3712" spans="2:2" x14ac:dyDescent="0.25">
      <c r="B3712"/>
    </row>
    <row r="3713" spans="2:2" x14ac:dyDescent="0.25">
      <c r="B3713"/>
    </row>
    <row r="3714" spans="2:2" x14ac:dyDescent="0.25">
      <c r="B3714"/>
    </row>
    <row r="3715" spans="2:2" x14ac:dyDescent="0.25">
      <c r="B3715"/>
    </row>
    <row r="3716" spans="2:2" x14ac:dyDescent="0.25">
      <c r="B3716"/>
    </row>
    <row r="3717" spans="2:2" x14ac:dyDescent="0.25">
      <c r="B3717"/>
    </row>
    <row r="3718" spans="2:2" x14ac:dyDescent="0.25">
      <c r="B3718"/>
    </row>
    <row r="3719" spans="2:2" x14ac:dyDescent="0.25">
      <c r="B3719"/>
    </row>
    <row r="3720" spans="2:2" x14ac:dyDescent="0.25">
      <c r="B3720"/>
    </row>
    <row r="3721" spans="2:2" x14ac:dyDescent="0.25">
      <c r="B3721"/>
    </row>
    <row r="3722" spans="2:2" x14ac:dyDescent="0.25">
      <c r="B3722"/>
    </row>
    <row r="3723" spans="2:2" x14ac:dyDescent="0.25">
      <c r="B3723"/>
    </row>
    <row r="3724" spans="2:2" x14ac:dyDescent="0.25">
      <c r="B3724"/>
    </row>
    <row r="3725" spans="2:2" x14ac:dyDescent="0.25">
      <c r="B3725"/>
    </row>
    <row r="3726" spans="2:2" x14ac:dyDescent="0.25">
      <c r="B3726"/>
    </row>
    <row r="3727" spans="2:2" x14ac:dyDescent="0.25">
      <c r="B3727"/>
    </row>
    <row r="3728" spans="2:2" x14ac:dyDescent="0.25">
      <c r="B3728"/>
    </row>
    <row r="3729" spans="2:2" x14ac:dyDescent="0.25">
      <c r="B3729"/>
    </row>
    <row r="3730" spans="2:2" x14ac:dyDescent="0.25">
      <c r="B3730"/>
    </row>
    <row r="3731" spans="2:2" x14ac:dyDescent="0.25">
      <c r="B3731"/>
    </row>
    <row r="3732" spans="2:2" x14ac:dyDescent="0.25">
      <c r="B3732"/>
    </row>
    <row r="3733" spans="2:2" x14ac:dyDescent="0.25">
      <c r="B3733"/>
    </row>
    <row r="3734" spans="2:2" x14ac:dyDescent="0.25">
      <c r="B3734"/>
    </row>
    <row r="3735" spans="2:2" x14ac:dyDescent="0.25">
      <c r="B3735"/>
    </row>
    <row r="3736" spans="2:2" x14ac:dyDescent="0.25">
      <c r="B3736"/>
    </row>
    <row r="3737" spans="2:2" x14ac:dyDescent="0.25">
      <c r="B3737"/>
    </row>
    <row r="3738" spans="2:2" x14ac:dyDescent="0.25">
      <c r="B3738"/>
    </row>
    <row r="3739" spans="2:2" x14ac:dyDescent="0.25">
      <c r="B3739"/>
    </row>
    <row r="3740" spans="2:2" x14ac:dyDescent="0.25">
      <c r="B3740"/>
    </row>
    <row r="3741" spans="2:2" x14ac:dyDescent="0.25">
      <c r="B3741"/>
    </row>
    <row r="3742" spans="2:2" x14ac:dyDescent="0.25">
      <c r="B3742"/>
    </row>
    <row r="3743" spans="2:2" x14ac:dyDescent="0.25">
      <c r="B3743"/>
    </row>
    <row r="3744" spans="2:2" x14ac:dyDescent="0.25">
      <c r="B3744"/>
    </row>
    <row r="3745" spans="2:2" x14ac:dyDescent="0.25">
      <c r="B3745"/>
    </row>
    <row r="3746" spans="2:2" x14ac:dyDescent="0.25">
      <c r="B3746"/>
    </row>
    <row r="3747" spans="2:2" x14ac:dyDescent="0.25">
      <c r="B3747"/>
    </row>
    <row r="3748" spans="2:2" x14ac:dyDescent="0.25">
      <c r="B3748"/>
    </row>
    <row r="3749" spans="2:2" x14ac:dyDescent="0.25">
      <c r="B3749"/>
    </row>
    <row r="3750" spans="2:2" x14ac:dyDescent="0.25">
      <c r="B3750"/>
    </row>
    <row r="3751" spans="2:2" x14ac:dyDescent="0.25">
      <c r="B3751"/>
    </row>
    <row r="3752" spans="2:2" x14ac:dyDescent="0.25">
      <c r="B3752"/>
    </row>
    <row r="3753" spans="2:2" x14ac:dyDescent="0.25">
      <c r="B3753"/>
    </row>
    <row r="3754" spans="2:2" x14ac:dyDescent="0.25">
      <c r="B3754"/>
    </row>
    <row r="3755" spans="2:2" x14ac:dyDescent="0.25">
      <c r="B3755"/>
    </row>
    <row r="3756" spans="2:2" x14ac:dyDescent="0.25">
      <c r="B3756"/>
    </row>
    <row r="3757" spans="2:2" x14ac:dyDescent="0.25">
      <c r="B3757"/>
    </row>
    <row r="3758" spans="2:2" x14ac:dyDescent="0.25">
      <c r="B3758"/>
    </row>
    <row r="3759" spans="2:2" x14ac:dyDescent="0.25">
      <c r="B3759"/>
    </row>
    <row r="3760" spans="2:2" x14ac:dyDescent="0.25">
      <c r="B3760"/>
    </row>
    <row r="3761" spans="2:2" x14ac:dyDescent="0.25">
      <c r="B3761"/>
    </row>
    <row r="3762" spans="2:2" x14ac:dyDescent="0.25">
      <c r="B3762"/>
    </row>
    <row r="3763" spans="2:2" x14ac:dyDescent="0.25">
      <c r="B3763"/>
    </row>
    <row r="3764" spans="2:2" x14ac:dyDescent="0.25">
      <c r="B3764"/>
    </row>
    <row r="3765" spans="2:2" x14ac:dyDescent="0.25">
      <c r="B3765"/>
    </row>
    <row r="3766" spans="2:2" x14ac:dyDescent="0.25">
      <c r="B3766"/>
    </row>
    <row r="3767" spans="2:2" x14ac:dyDescent="0.25">
      <c r="B3767"/>
    </row>
    <row r="3768" spans="2:2" x14ac:dyDescent="0.25">
      <c r="B3768"/>
    </row>
    <row r="3769" spans="2:2" x14ac:dyDescent="0.25">
      <c r="B3769"/>
    </row>
    <row r="3770" spans="2:2" x14ac:dyDescent="0.25">
      <c r="B3770"/>
    </row>
    <row r="3771" spans="2:2" x14ac:dyDescent="0.25">
      <c r="B3771"/>
    </row>
    <row r="3772" spans="2:2" x14ac:dyDescent="0.25">
      <c r="B3772"/>
    </row>
    <row r="3773" spans="2:2" x14ac:dyDescent="0.25">
      <c r="B3773"/>
    </row>
    <row r="3774" spans="2:2" x14ac:dyDescent="0.25">
      <c r="B3774"/>
    </row>
    <row r="3775" spans="2:2" x14ac:dyDescent="0.25">
      <c r="B3775"/>
    </row>
    <row r="3776" spans="2:2" x14ac:dyDescent="0.25">
      <c r="B3776"/>
    </row>
    <row r="3777" spans="2:2" x14ac:dyDescent="0.25">
      <c r="B3777"/>
    </row>
    <row r="3778" spans="2:2" x14ac:dyDescent="0.25">
      <c r="B3778"/>
    </row>
    <row r="3779" spans="2:2" x14ac:dyDescent="0.25">
      <c r="B3779"/>
    </row>
    <row r="3780" spans="2:2" x14ac:dyDescent="0.25">
      <c r="B3780"/>
    </row>
    <row r="3781" spans="2:2" x14ac:dyDescent="0.25">
      <c r="B3781"/>
    </row>
    <row r="3782" spans="2:2" x14ac:dyDescent="0.25">
      <c r="B3782"/>
    </row>
    <row r="3783" spans="2:2" x14ac:dyDescent="0.25">
      <c r="B3783"/>
    </row>
    <row r="3784" spans="2:2" x14ac:dyDescent="0.25">
      <c r="B3784"/>
    </row>
    <row r="3785" spans="2:2" x14ac:dyDescent="0.25">
      <c r="B3785"/>
    </row>
    <row r="3786" spans="2:2" x14ac:dyDescent="0.25">
      <c r="B3786"/>
    </row>
    <row r="3787" spans="2:2" x14ac:dyDescent="0.25">
      <c r="B3787"/>
    </row>
    <row r="3788" spans="2:2" x14ac:dyDescent="0.25">
      <c r="B3788"/>
    </row>
    <row r="3789" spans="2:2" x14ac:dyDescent="0.25">
      <c r="B3789"/>
    </row>
    <row r="3790" spans="2:2" x14ac:dyDescent="0.25">
      <c r="B3790"/>
    </row>
    <row r="3791" spans="2:2" x14ac:dyDescent="0.25">
      <c r="B3791"/>
    </row>
    <row r="3792" spans="2:2" x14ac:dyDescent="0.25">
      <c r="B3792"/>
    </row>
    <row r="3793" spans="2:2" x14ac:dyDescent="0.25">
      <c r="B3793"/>
    </row>
    <row r="3794" spans="2:2" x14ac:dyDescent="0.25">
      <c r="B3794"/>
    </row>
    <row r="3795" spans="2:2" x14ac:dyDescent="0.25">
      <c r="B3795"/>
    </row>
    <row r="3796" spans="2:2" x14ac:dyDescent="0.25">
      <c r="B3796"/>
    </row>
    <row r="3797" spans="2:2" x14ac:dyDescent="0.25">
      <c r="B3797"/>
    </row>
    <row r="3798" spans="2:2" x14ac:dyDescent="0.25">
      <c r="B3798"/>
    </row>
    <row r="3799" spans="2:2" x14ac:dyDescent="0.25">
      <c r="B3799"/>
    </row>
    <row r="3800" spans="2:2" x14ac:dyDescent="0.25">
      <c r="B3800"/>
    </row>
    <row r="3801" spans="2:2" x14ac:dyDescent="0.25">
      <c r="B3801"/>
    </row>
    <row r="3802" spans="2:2" x14ac:dyDescent="0.25">
      <c r="B3802"/>
    </row>
    <row r="3803" spans="2:2" x14ac:dyDescent="0.25">
      <c r="B3803"/>
    </row>
    <row r="3804" spans="2:2" x14ac:dyDescent="0.25">
      <c r="B3804"/>
    </row>
    <row r="3805" spans="2:2" x14ac:dyDescent="0.25">
      <c r="B3805"/>
    </row>
    <row r="3806" spans="2:2" x14ac:dyDescent="0.25">
      <c r="B3806"/>
    </row>
    <row r="3807" spans="2:2" x14ac:dyDescent="0.25">
      <c r="B3807"/>
    </row>
    <row r="3808" spans="2:2" x14ac:dyDescent="0.25">
      <c r="B3808"/>
    </row>
    <row r="3809" spans="2:2" x14ac:dyDescent="0.25">
      <c r="B3809"/>
    </row>
    <row r="3810" spans="2:2" x14ac:dyDescent="0.25">
      <c r="B3810"/>
    </row>
    <row r="3811" spans="2:2" x14ac:dyDescent="0.25">
      <c r="B3811"/>
    </row>
    <row r="3812" spans="2:2" x14ac:dyDescent="0.25">
      <c r="B3812"/>
    </row>
    <row r="3813" spans="2:2" x14ac:dyDescent="0.25">
      <c r="B3813"/>
    </row>
    <row r="3814" spans="2:2" x14ac:dyDescent="0.25">
      <c r="B3814"/>
    </row>
    <row r="3815" spans="2:2" x14ac:dyDescent="0.25">
      <c r="B3815"/>
    </row>
    <row r="3816" spans="2:2" x14ac:dyDescent="0.25">
      <c r="B3816"/>
    </row>
    <row r="3817" spans="2:2" x14ac:dyDescent="0.25">
      <c r="B3817"/>
    </row>
    <row r="3818" spans="2:2" x14ac:dyDescent="0.25">
      <c r="B3818"/>
    </row>
    <row r="3819" spans="2:2" x14ac:dyDescent="0.25">
      <c r="B3819"/>
    </row>
    <row r="3820" spans="2:2" x14ac:dyDescent="0.25">
      <c r="B3820"/>
    </row>
    <row r="3821" spans="2:2" x14ac:dyDescent="0.25">
      <c r="B3821"/>
    </row>
    <row r="3822" spans="2:2" x14ac:dyDescent="0.25">
      <c r="B3822"/>
    </row>
    <row r="3823" spans="2:2" x14ac:dyDescent="0.25">
      <c r="B3823"/>
    </row>
    <row r="3824" spans="2:2" x14ac:dyDescent="0.25">
      <c r="B3824"/>
    </row>
    <row r="3825" spans="2:2" x14ac:dyDescent="0.25">
      <c r="B3825"/>
    </row>
    <row r="3826" spans="2:2" x14ac:dyDescent="0.25">
      <c r="B3826"/>
    </row>
    <row r="3827" spans="2:2" x14ac:dyDescent="0.25">
      <c r="B3827"/>
    </row>
    <row r="3828" spans="2:2" x14ac:dyDescent="0.25">
      <c r="B3828"/>
    </row>
    <row r="3829" spans="2:2" x14ac:dyDescent="0.25">
      <c r="B3829"/>
    </row>
    <row r="3830" spans="2:2" x14ac:dyDescent="0.25">
      <c r="B3830"/>
    </row>
    <row r="3831" spans="2:2" x14ac:dyDescent="0.25">
      <c r="B3831"/>
    </row>
    <row r="3832" spans="2:2" x14ac:dyDescent="0.25">
      <c r="B3832"/>
    </row>
    <row r="3833" spans="2:2" x14ac:dyDescent="0.25">
      <c r="B3833"/>
    </row>
    <row r="3834" spans="2:2" x14ac:dyDescent="0.25">
      <c r="B3834"/>
    </row>
    <row r="3835" spans="2:2" x14ac:dyDescent="0.25">
      <c r="B3835"/>
    </row>
    <row r="3836" spans="2:2" x14ac:dyDescent="0.25">
      <c r="B3836"/>
    </row>
    <row r="3837" spans="2:2" x14ac:dyDescent="0.25">
      <c r="B3837"/>
    </row>
    <row r="3838" spans="2:2" x14ac:dyDescent="0.25">
      <c r="B3838"/>
    </row>
    <row r="3839" spans="2:2" x14ac:dyDescent="0.25">
      <c r="B3839"/>
    </row>
    <row r="3840" spans="2:2" x14ac:dyDescent="0.25">
      <c r="B3840"/>
    </row>
    <row r="3841" spans="2:2" x14ac:dyDescent="0.25">
      <c r="B3841"/>
    </row>
    <row r="3842" spans="2:2" x14ac:dyDescent="0.25">
      <c r="B3842"/>
    </row>
    <row r="3843" spans="2:2" x14ac:dyDescent="0.25">
      <c r="B3843"/>
    </row>
    <row r="3844" spans="2:2" x14ac:dyDescent="0.25">
      <c r="B3844"/>
    </row>
    <row r="3845" spans="2:2" x14ac:dyDescent="0.25">
      <c r="B3845"/>
    </row>
    <row r="3846" spans="2:2" x14ac:dyDescent="0.25">
      <c r="B3846"/>
    </row>
    <row r="3847" spans="2:2" x14ac:dyDescent="0.25">
      <c r="B3847"/>
    </row>
    <row r="3848" spans="2:2" x14ac:dyDescent="0.25">
      <c r="B3848"/>
    </row>
    <row r="3849" spans="2:2" x14ac:dyDescent="0.25">
      <c r="B3849"/>
    </row>
    <row r="3850" spans="2:2" x14ac:dyDescent="0.25">
      <c r="B3850"/>
    </row>
    <row r="3851" spans="2:2" x14ac:dyDescent="0.25">
      <c r="B3851"/>
    </row>
    <row r="3852" spans="2:2" x14ac:dyDescent="0.25">
      <c r="B3852"/>
    </row>
    <row r="3853" spans="2:2" x14ac:dyDescent="0.25">
      <c r="B3853"/>
    </row>
    <row r="3854" spans="2:2" x14ac:dyDescent="0.25">
      <c r="B3854"/>
    </row>
    <row r="3855" spans="2:2" x14ac:dyDescent="0.25">
      <c r="B3855"/>
    </row>
    <row r="3856" spans="2:2" x14ac:dyDescent="0.25">
      <c r="B3856"/>
    </row>
    <row r="3857" spans="2:2" x14ac:dyDescent="0.25">
      <c r="B3857"/>
    </row>
    <row r="3858" spans="2:2" x14ac:dyDescent="0.25">
      <c r="B3858"/>
    </row>
    <row r="3859" spans="2:2" x14ac:dyDescent="0.25">
      <c r="B3859"/>
    </row>
    <row r="3860" spans="2:2" x14ac:dyDescent="0.25">
      <c r="B3860"/>
    </row>
    <row r="3861" spans="2:2" x14ac:dyDescent="0.25">
      <c r="B3861"/>
    </row>
    <row r="3862" spans="2:2" x14ac:dyDescent="0.25">
      <c r="B3862"/>
    </row>
    <row r="3863" spans="2:2" x14ac:dyDescent="0.25">
      <c r="B3863"/>
    </row>
    <row r="3864" spans="2:2" x14ac:dyDescent="0.25">
      <c r="B3864"/>
    </row>
    <row r="3865" spans="2:2" x14ac:dyDescent="0.25">
      <c r="B3865"/>
    </row>
    <row r="3866" spans="2:2" x14ac:dyDescent="0.25">
      <c r="B3866"/>
    </row>
    <row r="3867" spans="2:2" x14ac:dyDescent="0.25">
      <c r="B3867"/>
    </row>
    <row r="3868" spans="2:2" x14ac:dyDescent="0.25">
      <c r="B3868"/>
    </row>
    <row r="3869" spans="2:2" x14ac:dyDescent="0.25">
      <c r="B3869"/>
    </row>
    <row r="3870" spans="2:2" x14ac:dyDescent="0.25">
      <c r="B3870"/>
    </row>
    <row r="3871" spans="2:2" x14ac:dyDescent="0.25">
      <c r="B3871"/>
    </row>
    <row r="3872" spans="2:2" x14ac:dyDescent="0.25">
      <c r="B3872"/>
    </row>
    <row r="3873" spans="2:2" x14ac:dyDescent="0.25">
      <c r="B3873"/>
    </row>
    <row r="3874" spans="2:2" x14ac:dyDescent="0.25">
      <c r="B3874"/>
    </row>
    <row r="3875" spans="2:2" x14ac:dyDescent="0.25">
      <c r="B3875"/>
    </row>
    <row r="3876" spans="2:2" x14ac:dyDescent="0.25">
      <c r="B3876"/>
    </row>
    <row r="3877" spans="2:2" x14ac:dyDescent="0.25">
      <c r="B3877"/>
    </row>
    <row r="3878" spans="2:2" x14ac:dyDescent="0.25">
      <c r="B3878"/>
    </row>
    <row r="3879" spans="2:2" x14ac:dyDescent="0.25">
      <c r="B3879"/>
    </row>
    <row r="3880" spans="2:2" x14ac:dyDescent="0.25">
      <c r="B3880"/>
    </row>
    <row r="3881" spans="2:2" x14ac:dyDescent="0.25">
      <c r="B3881"/>
    </row>
    <row r="3882" spans="2:2" x14ac:dyDescent="0.25">
      <c r="B3882"/>
    </row>
    <row r="3883" spans="2:2" x14ac:dyDescent="0.25">
      <c r="B3883"/>
    </row>
    <row r="3884" spans="2:2" x14ac:dyDescent="0.25">
      <c r="B3884"/>
    </row>
    <row r="3885" spans="2:2" x14ac:dyDescent="0.25">
      <c r="B3885"/>
    </row>
    <row r="3886" spans="2:2" x14ac:dyDescent="0.25">
      <c r="B3886"/>
    </row>
    <row r="3887" spans="2:2" x14ac:dyDescent="0.25">
      <c r="B3887"/>
    </row>
    <row r="3888" spans="2:2" x14ac:dyDescent="0.25">
      <c r="B3888"/>
    </row>
    <row r="3889" spans="2:2" x14ac:dyDescent="0.25">
      <c r="B3889"/>
    </row>
    <row r="3890" spans="2:2" x14ac:dyDescent="0.25">
      <c r="B3890"/>
    </row>
    <row r="3891" spans="2:2" x14ac:dyDescent="0.25">
      <c r="B3891"/>
    </row>
    <row r="3892" spans="2:2" x14ac:dyDescent="0.25">
      <c r="B3892"/>
    </row>
    <row r="3893" spans="2:2" x14ac:dyDescent="0.25">
      <c r="B3893"/>
    </row>
    <row r="3894" spans="2:2" x14ac:dyDescent="0.25">
      <c r="B3894"/>
    </row>
    <row r="3895" spans="2:2" x14ac:dyDescent="0.25">
      <c r="B3895"/>
    </row>
    <row r="3896" spans="2:2" x14ac:dyDescent="0.25">
      <c r="B3896"/>
    </row>
    <row r="3897" spans="2:2" x14ac:dyDescent="0.25">
      <c r="B3897"/>
    </row>
    <row r="3898" spans="2:2" x14ac:dyDescent="0.25">
      <c r="B3898"/>
    </row>
    <row r="3899" spans="2:2" x14ac:dyDescent="0.25">
      <c r="B3899"/>
    </row>
    <row r="3900" spans="2:2" x14ac:dyDescent="0.25">
      <c r="B3900"/>
    </row>
    <row r="3901" spans="2:2" x14ac:dyDescent="0.25">
      <c r="B3901"/>
    </row>
    <row r="3902" spans="2:2" x14ac:dyDescent="0.25">
      <c r="B3902"/>
    </row>
    <row r="3903" spans="2:2" x14ac:dyDescent="0.25">
      <c r="B3903"/>
    </row>
    <row r="3904" spans="2:2" x14ac:dyDescent="0.25">
      <c r="B3904"/>
    </row>
    <row r="3905" spans="2:2" x14ac:dyDescent="0.25">
      <c r="B3905"/>
    </row>
    <row r="3906" spans="2:2" x14ac:dyDescent="0.25">
      <c r="B3906"/>
    </row>
    <row r="3907" spans="2:2" x14ac:dyDescent="0.25">
      <c r="B3907"/>
    </row>
    <row r="3908" spans="2:2" x14ac:dyDescent="0.25">
      <c r="B3908"/>
    </row>
    <row r="3909" spans="2:2" x14ac:dyDescent="0.25">
      <c r="B3909"/>
    </row>
    <row r="3910" spans="2:2" x14ac:dyDescent="0.25">
      <c r="B3910"/>
    </row>
    <row r="3911" spans="2:2" x14ac:dyDescent="0.25">
      <c r="B3911"/>
    </row>
    <row r="3912" spans="2:2" x14ac:dyDescent="0.25">
      <c r="B3912"/>
    </row>
    <row r="3913" spans="2:2" x14ac:dyDescent="0.25">
      <c r="B3913"/>
    </row>
    <row r="3914" spans="2:2" x14ac:dyDescent="0.25">
      <c r="B3914"/>
    </row>
    <row r="3915" spans="2:2" x14ac:dyDescent="0.25">
      <c r="B3915"/>
    </row>
    <row r="3916" spans="2:2" x14ac:dyDescent="0.25">
      <c r="B3916"/>
    </row>
    <row r="3917" spans="2:2" x14ac:dyDescent="0.25">
      <c r="B3917"/>
    </row>
    <row r="3918" spans="2:2" x14ac:dyDescent="0.25">
      <c r="B3918"/>
    </row>
    <row r="3919" spans="2:2" x14ac:dyDescent="0.25">
      <c r="B3919"/>
    </row>
    <row r="3920" spans="2:2" x14ac:dyDescent="0.25">
      <c r="B3920"/>
    </row>
    <row r="3921" spans="2:2" x14ac:dyDescent="0.25">
      <c r="B3921"/>
    </row>
    <row r="3922" spans="2:2" x14ac:dyDescent="0.25">
      <c r="B3922"/>
    </row>
    <row r="3923" spans="2:2" x14ac:dyDescent="0.25">
      <c r="B3923"/>
    </row>
    <row r="3924" spans="2:2" x14ac:dyDescent="0.25">
      <c r="B3924"/>
    </row>
    <row r="3925" spans="2:2" x14ac:dyDescent="0.25">
      <c r="B3925"/>
    </row>
    <row r="3926" spans="2:2" x14ac:dyDescent="0.25">
      <c r="B3926"/>
    </row>
    <row r="3927" spans="2:2" x14ac:dyDescent="0.25">
      <c r="B3927"/>
    </row>
    <row r="3928" spans="2:2" x14ac:dyDescent="0.25">
      <c r="B3928"/>
    </row>
    <row r="3929" spans="2:2" x14ac:dyDescent="0.25">
      <c r="B3929"/>
    </row>
    <row r="3930" spans="2:2" x14ac:dyDescent="0.25">
      <c r="B3930"/>
    </row>
    <row r="3931" spans="2:2" x14ac:dyDescent="0.25">
      <c r="B3931"/>
    </row>
    <row r="3932" spans="2:2" x14ac:dyDescent="0.25">
      <c r="B3932"/>
    </row>
    <row r="3933" spans="2:2" x14ac:dyDescent="0.25">
      <c r="B3933"/>
    </row>
    <row r="3934" spans="2:2" x14ac:dyDescent="0.25">
      <c r="B3934"/>
    </row>
    <row r="3935" spans="2:2" x14ac:dyDescent="0.25">
      <c r="B3935"/>
    </row>
    <row r="3936" spans="2:2" x14ac:dyDescent="0.25">
      <c r="B3936"/>
    </row>
    <row r="3937" spans="2:2" x14ac:dyDescent="0.25">
      <c r="B3937"/>
    </row>
    <row r="3938" spans="2:2" x14ac:dyDescent="0.25">
      <c r="B3938"/>
    </row>
    <row r="3939" spans="2:2" x14ac:dyDescent="0.25">
      <c r="B3939"/>
    </row>
    <row r="3940" spans="2:2" x14ac:dyDescent="0.25">
      <c r="B3940"/>
    </row>
    <row r="3941" spans="2:2" x14ac:dyDescent="0.25">
      <c r="B3941"/>
    </row>
    <row r="3942" spans="2:2" x14ac:dyDescent="0.25">
      <c r="B3942"/>
    </row>
    <row r="3943" spans="2:2" x14ac:dyDescent="0.25">
      <c r="B3943"/>
    </row>
    <row r="3944" spans="2:2" x14ac:dyDescent="0.25">
      <c r="B3944"/>
    </row>
    <row r="3945" spans="2:2" x14ac:dyDescent="0.25">
      <c r="B3945"/>
    </row>
    <row r="3946" spans="2:2" x14ac:dyDescent="0.25">
      <c r="B3946"/>
    </row>
    <row r="3947" spans="2:2" x14ac:dyDescent="0.25">
      <c r="B3947"/>
    </row>
    <row r="3948" spans="2:2" x14ac:dyDescent="0.25">
      <c r="B3948"/>
    </row>
    <row r="3949" spans="2:2" x14ac:dyDescent="0.25">
      <c r="B3949"/>
    </row>
    <row r="3950" spans="2:2" x14ac:dyDescent="0.25">
      <c r="B3950"/>
    </row>
    <row r="3951" spans="2:2" x14ac:dyDescent="0.25">
      <c r="B3951"/>
    </row>
    <row r="3952" spans="2:2" x14ac:dyDescent="0.25">
      <c r="B3952"/>
    </row>
    <row r="3953" spans="2:2" x14ac:dyDescent="0.25">
      <c r="B3953"/>
    </row>
    <row r="3954" spans="2:2" x14ac:dyDescent="0.25">
      <c r="B3954"/>
    </row>
    <row r="3955" spans="2:2" x14ac:dyDescent="0.25">
      <c r="B3955"/>
    </row>
    <row r="3956" spans="2:2" x14ac:dyDescent="0.25">
      <c r="B3956"/>
    </row>
    <row r="3957" spans="2:2" x14ac:dyDescent="0.25">
      <c r="B3957"/>
    </row>
    <row r="3958" spans="2:2" x14ac:dyDescent="0.25">
      <c r="B3958"/>
    </row>
    <row r="3959" spans="2:2" x14ac:dyDescent="0.25">
      <c r="B3959"/>
    </row>
    <row r="3960" spans="2:2" x14ac:dyDescent="0.25">
      <c r="B3960"/>
    </row>
    <row r="3961" spans="2:2" x14ac:dyDescent="0.25">
      <c r="B3961"/>
    </row>
    <row r="3962" spans="2:2" x14ac:dyDescent="0.25">
      <c r="B3962"/>
    </row>
    <row r="3963" spans="2:2" x14ac:dyDescent="0.25">
      <c r="B3963"/>
    </row>
    <row r="3964" spans="2:2" x14ac:dyDescent="0.25">
      <c r="B3964"/>
    </row>
    <row r="3965" spans="2:2" x14ac:dyDescent="0.25">
      <c r="B3965"/>
    </row>
    <row r="3966" spans="2:2" x14ac:dyDescent="0.25">
      <c r="B3966"/>
    </row>
    <row r="3967" spans="2:2" x14ac:dyDescent="0.25">
      <c r="B3967"/>
    </row>
    <row r="3968" spans="2:2" x14ac:dyDescent="0.25">
      <c r="B3968"/>
    </row>
    <row r="3969" spans="2:2" x14ac:dyDescent="0.25">
      <c r="B3969"/>
    </row>
    <row r="3970" spans="2:2" x14ac:dyDescent="0.25">
      <c r="B3970"/>
    </row>
    <row r="3971" spans="2:2" x14ac:dyDescent="0.25">
      <c r="B3971"/>
    </row>
    <row r="3972" spans="2:2" x14ac:dyDescent="0.25">
      <c r="B3972"/>
    </row>
    <row r="3973" spans="2:2" x14ac:dyDescent="0.25">
      <c r="B3973"/>
    </row>
    <row r="3974" spans="2:2" x14ac:dyDescent="0.25">
      <c r="B3974"/>
    </row>
    <row r="3975" spans="2:2" x14ac:dyDescent="0.25">
      <c r="B3975"/>
    </row>
    <row r="3976" spans="2:2" x14ac:dyDescent="0.25">
      <c r="B3976"/>
    </row>
    <row r="3977" spans="2:2" x14ac:dyDescent="0.25">
      <c r="B3977"/>
    </row>
    <row r="3978" spans="2:2" x14ac:dyDescent="0.25">
      <c r="B3978"/>
    </row>
    <row r="3979" spans="2:2" x14ac:dyDescent="0.25">
      <c r="B3979"/>
    </row>
    <row r="3980" spans="2:2" x14ac:dyDescent="0.25">
      <c r="B3980"/>
    </row>
    <row r="3981" spans="2:2" x14ac:dyDescent="0.25">
      <c r="B3981"/>
    </row>
    <row r="3982" spans="2:2" x14ac:dyDescent="0.25">
      <c r="B3982"/>
    </row>
    <row r="3983" spans="2:2" x14ac:dyDescent="0.25">
      <c r="B3983"/>
    </row>
    <row r="3984" spans="2:2" x14ac:dyDescent="0.25">
      <c r="B3984"/>
    </row>
    <row r="3985" spans="2:2" x14ac:dyDescent="0.25">
      <c r="B3985"/>
    </row>
    <row r="3986" spans="2:2" x14ac:dyDescent="0.25">
      <c r="B3986"/>
    </row>
    <row r="3987" spans="2:2" x14ac:dyDescent="0.25">
      <c r="B3987"/>
    </row>
    <row r="3988" spans="2:2" x14ac:dyDescent="0.25">
      <c r="B3988"/>
    </row>
    <row r="3989" spans="2:2" x14ac:dyDescent="0.25">
      <c r="B3989"/>
    </row>
    <row r="3990" spans="2:2" x14ac:dyDescent="0.25">
      <c r="B3990"/>
    </row>
    <row r="3991" spans="2:2" x14ac:dyDescent="0.25">
      <c r="B3991"/>
    </row>
    <row r="3992" spans="2:2" x14ac:dyDescent="0.25">
      <c r="B3992"/>
    </row>
    <row r="3993" spans="2:2" x14ac:dyDescent="0.25">
      <c r="B3993"/>
    </row>
    <row r="3994" spans="2:2" x14ac:dyDescent="0.25">
      <c r="B3994"/>
    </row>
    <row r="3995" spans="2:2" x14ac:dyDescent="0.25">
      <c r="B3995"/>
    </row>
    <row r="3996" spans="2:2" x14ac:dyDescent="0.25">
      <c r="B3996"/>
    </row>
    <row r="3997" spans="2:2" x14ac:dyDescent="0.25">
      <c r="B3997"/>
    </row>
    <row r="3998" spans="2:2" x14ac:dyDescent="0.25">
      <c r="B3998"/>
    </row>
    <row r="3999" spans="2:2" x14ac:dyDescent="0.25">
      <c r="B3999"/>
    </row>
    <row r="4000" spans="2:2" x14ac:dyDescent="0.25">
      <c r="B4000"/>
    </row>
    <row r="4001" spans="2:2" x14ac:dyDescent="0.25">
      <c r="B4001"/>
    </row>
    <row r="4002" spans="2:2" x14ac:dyDescent="0.25">
      <c r="B4002"/>
    </row>
    <row r="4003" spans="2:2" x14ac:dyDescent="0.25">
      <c r="B4003"/>
    </row>
    <row r="4004" spans="2:2" x14ac:dyDescent="0.25">
      <c r="B4004"/>
    </row>
    <row r="4005" spans="2:2" x14ac:dyDescent="0.25">
      <c r="B4005"/>
    </row>
    <row r="4006" spans="2:2" x14ac:dyDescent="0.25">
      <c r="B4006"/>
    </row>
    <row r="4007" spans="2:2" x14ac:dyDescent="0.25">
      <c r="B4007"/>
    </row>
    <row r="4008" spans="2:2" x14ac:dyDescent="0.25">
      <c r="B4008"/>
    </row>
    <row r="4009" spans="2:2" x14ac:dyDescent="0.25">
      <c r="B4009"/>
    </row>
    <row r="4010" spans="2:2" x14ac:dyDescent="0.25">
      <c r="B4010"/>
    </row>
    <row r="4011" spans="2:2" x14ac:dyDescent="0.25">
      <c r="B4011"/>
    </row>
    <row r="4012" spans="2:2" x14ac:dyDescent="0.25">
      <c r="B4012"/>
    </row>
    <row r="4013" spans="2:2" x14ac:dyDescent="0.25">
      <c r="B4013"/>
    </row>
    <row r="4014" spans="2:2" x14ac:dyDescent="0.25">
      <c r="B4014"/>
    </row>
    <row r="4015" spans="2:2" x14ac:dyDescent="0.25">
      <c r="B4015"/>
    </row>
    <row r="4016" spans="2:2" x14ac:dyDescent="0.25">
      <c r="B4016"/>
    </row>
    <row r="4017" spans="2:2" x14ac:dyDescent="0.25">
      <c r="B4017"/>
    </row>
    <row r="4018" spans="2:2" x14ac:dyDescent="0.25">
      <c r="B4018"/>
    </row>
    <row r="4019" spans="2:2" x14ac:dyDescent="0.25">
      <c r="B4019"/>
    </row>
    <row r="4020" spans="2:2" x14ac:dyDescent="0.25">
      <c r="B4020"/>
    </row>
    <row r="4021" spans="2:2" x14ac:dyDescent="0.25">
      <c r="B4021"/>
    </row>
    <row r="4022" spans="2:2" x14ac:dyDescent="0.25">
      <c r="B4022"/>
    </row>
    <row r="4023" spans="2:2" x14ac:dyDescent="0.25">
      <c r="B4023"/>
    </row>
    <row r="4024" spans="2:2" x14ac:dyDescent="0.25">
      <c r="B4024"/>
    </row>
    <row r="4025" spans="2:2" x14ac:dyDescent="0.25">
      <c r="B4025"/>
    </row>
    <row r="4026" spans="2:2" x14ac:dyDescent="0.25">
      <c r="B4026"/>
    </row>
    <row r="4027" spans="2:2" x14ac:dyDescent="0.25">
      <c r="B4027"/>
    </row>
    <row r="4028" spans="2:2" x14ac:dyDescent="0.25">
      <c r="B4028"/>
    </row>
    <row r="4029" spans="2:2" x14ac:dyDescent="0.25">
      <c r="B4029"/>
    </row>
    <row r="4030" spans="2:2" x14ac:dyDescent="0.25">
      <c r="B4030"/>
    </row>
    <row r="4031" spans="2:2" x14ac:dyDescent="0.25">
      <c r="B4031"/>
    </row>
    <row r="4032" spans="2:2" x14ac:dyDescent="0.25">
      <c r="B4032"/>
    </row>
    <row r="4033" spans="2:2" x14ac:dyDescent="0.25">
      <c r="B4033"/>
    </row>
    <row r="4034" spans="2:2" x14ac:dyDescent="0.25">
      <c r="B4034"/>
    </row>
    <row r="4035" spans="2:2" x14ac:dyDescent="0.25">
      <c r="B4035"/>
    </row>
    <row r="4036" spans="2:2" x14ac:dyDescent="0.25">
      <c r="B4036"/>
    </row>
    <row r="4037" spans="2:2" x14ac:dyDescent="0.25">
      <c r="B4037"/>
    </row>
    <row r="4038" spans="2:2" x14ac:dyDescent="0.25">
      <c r="B4038"/>
    </row>
    <row r="4039" spans="2:2" x14ac:dyDescent="0.25">
      <c r="B4039"/>
    </row>
    <row r="4040" spans="2:2" x14ac:dyDescent="0.25">
      <c r="B4040"/>
    </row>
    <row r="4041" spans="2:2" x14ac:dyDescent="0.25">
      <c r="B4041"/>
    </row>
    <row r="4042" spans="2:2" x14ac:dyDescent="0.25">
      <c r="B4042"/>
    </row>
    <row r="4043" spans="2:2" x14ac:dyDescent="0.25">
      <c r="B4043"/>
    </row>
    <row r="4044" spans="2:2" x14ac:dyDescent="0.25">
      <c r="B4044"/>
    </row>
    <row r="4045" spans="2:2" x14ac:dyDescent="0.25">
      <c r="B4045"/>
    </row>
    <row r="4046" spans="2:2" x14ac:dyDescent="0.25">
      <c r="B4046"/>
    </row>
    <row r="4047" spans="2:2" x14ac:dyDescent="0.25">
      <c r="B4047"/>
    </row>
    <row r="4048" spans="2:2" x14ac:dyDescent="0.25">
      <c r="B4048"/>
    </row>
    <row r="4049" spans="2:2" x14ac:dyDescent="0.25">
      <c r="B4049"/>
    </row>
    <row r="4050" spans="2:2" x14ac:dyDescent="0.25">
      <c r="B4050"/>
    </row>
    <row r="4051" spans="2:2" x14ac:dyDescent="0.25">
      <c r="B4051"/>
    </row>
    <row r="4052" spans="2:2" x14ac:dyDescent="0.25">
      <c r="B4052"/>
    </row>
    <row r="4053" spans="2:2" x14ac:dyDescent="0.25">
      <c r="B4053"/>
    </row>
    <row r="4054" spans="2:2" x14ac:dyDescent="0.25">
      <c r="B4054"/>
    </row>
    <row r="4055" spans="2:2" x14ac:dyDescent="0.25">
      <c r="B4055"/>
    </row>
    <row r="4056" spans="2:2" x14ac:dyDescent="0.25">
      <c r="B4056"/>
    </row>
    <row r="4057" spans="2:2" x14ac:dyDescent="0.25">
      <c r="B4057"/>
    </row>
    <row r="4058" spans="2:2" x14ac:dyDescent="0.25">
      <c r="B4058"/>
    </row>
    <row r="4059" spans="2:2" x14ac:dyDescent="0.25">
      <c r="B4059"/>
    </row>
    <row r="4060" spans="2:2" x14ac:dyDescent="0.25">
      <c r="B4060"/>
    </row>
    <row r="4061" spans="2:2" x14ac:dyDescent="0.25">
      <c r="B4061"/>
    </row>
    <row r="4062" spans="2:2" x14ac:dyDescent="0.25">
      <c r="B4062"/>
    </row>
    <row r="4063" spans="2:2" x14ac:dyDescent="0.25">
      <c r="B4063"/>
    </row>
    <row r="4064" spans="2:2" x14ac:dyDescent="0.25">
      <c r="B4064"/>
    </row>
    <row r="4065" spans="2:2" x14ac:dyDescent="0.25">
      <c r="B4065"/>
    </row>
    <row r="4066" spans="2:2" x14ac:dyDescent="0.25">
      <c r="B4066"/>
    </row>
    <row r="4067" spans="2:2" x14ac:dyDescent="0.25">
      <c r="B4067"/>
    </row>
    <row r="4068" spans="2:2" x14ac:dyDescent="0.25">
      <c r="B4068"/>
    </row>
    <row r="4069" spans="2:2" x14ac:dyDescent="0.25">
      <c r="B4069"/>
    </row>
    <row r="4070" spans="2:2" x14ac:dyDescent="0.25">
      <c r="B4070"/>
    </row>
    <row r="4071" spans="2:2" x14ac:dyDescent="0.25">
      <c r="B4071"/>
    </row>
    <row r="4072" spans="2:2" x14ac:dyDescent="0.25">
      <c r="B4072"/>
    </row>
    <row r="4073" spans="2:2" x14ac:dyDescent="0.25">
      <c r="B4073"/>
    </row>
    <row r="4074" spans="2:2" x14ac:dyDescent="0.25">
      <c r="B4074"/>
    </row>
    <row r="4075" spans="2:2" x14ac:dyDescent="0.25">
      <c r="B4075"/>
    </row>
    <row r="4076" spans="2:2" x14ac:dyDescent="0.25">
      <c r="B4076"/>
    </row>
    <row r="4077" spans="2:2" x14ac:dyDescent="0.25">
      <c r="B4077"/>
    </row>
    <row r="4078" spans="2:2" x14ac:dyDescent="0.25">
      <c r="B4078"/>
    </row>
    <row r="4079" spans="2:2" x14ac:dyDescent="0.25">
      <c r="B4079"/>
    </row>
    <row r="4080" spans="2:2" x14ac:dyDescent="0.25">
      <c r="B4080"/>
    </row>
    <row r="4081" spans="2:2" x14ac:dyDescent="0.25">
      <c r="B4081"/>
    </row>
    <row r="4082" spans="2:2" x14ac:dyDescent="0.25">
      <c r="B4082"/>
    </row>
    <row r="4083" spans="2:2" x14ac:dyDescent="0.25">
      <c r="B4083"/>
    </row>
    <row r="4084" spans="2:2" x14ac:dyDescent="0.25">
      <c r="B4084"/>
    </row>
    <row r="4085" spans="2:2" x14ac:dyDescent="0.25">
      <c r="B4085"/>
    </row>
    <row r="4086" spans="2:2" x14ac:dyDescent="0.25">
      <c r="B4086"/>
    </row>
    <row r="4087" spans="2:2" x14ac:dyDescent="0.25">
      <c r="B4087"/>
    </row>
    <row r="4088" spans="2:2" x14ac:dyDescent="0.25">
      <c r="B4088"/>
    </row>
    <row r="4089" spans="2:2" x14ac:dyDescent="0.25">
      <c r="B4089"/>
    </row>
    <row r="4090" spans="2:2" x14ac:dyDescent="0.25">
      <c r="B4090"/>
    </row>
    <row r="4091" spans="2:2" x14ac:dyDescent="0.25">
      <c r="B4091"/>
    </row>
    <row r="4092" spans="2:2" x14ac:dyDescent="0.25">
      <c r="B4092"/>
    </row>
    <row r="4093" spans="2:2" x14ac:dyDescent="0.25">
      <c r="B4093"/>
    </row>
    <row r="4094" spans="2:2" x14ac:dyDescent="0.25">
      <c r="B4094"/>
    </row>
    <row r="4095" spans="2:2" x14ac:dyDescent="0.25">
      <c r="B4095"/>
    </row>
    <row r="4096" spans="2:2" x14ac:dyDescent="0.25">
      <c r="B4096"/>
    </row>
    <row r="4097" spans="2:2" x14ac:dyDescent="0.25">
      <c r="B4097"/>
    </row>
    <row r="4098" spans="2:2" x14ac:dyDescent="0.25">
      <c r="B4098"/>
    </row>
    <row r="4099" spans="2:2" x14ac:dyDescent="0.25">
      <c r="B4099"/>
    </row>
    <row r="4100" spans="2:2" x14ac:dyDescent="0.25">
      <c r="B4100"/>
    </row>
    <row r="4101" spans="2:2" x14ac:dyDescent="0.25">
      <c r="B4101"/>
    </row>
    <row r="4102" spans="2:2" x14ac:dyDescent="0.25">
      <c r="B4102"/>
    </row>
    <row r="4103" spans="2:2" x14ac:dyDescent="0.25">
      <c r="B4103"/>
    </row>
    <row r="4104" spans="2:2" x14ac:dyDescent="0.25">
      <c r="B4104"/>
    </row>
    <row r="4105" spans="2:2" x14ac:dyDescent="0.25">
      <c r="B4105"/>
    </row>
    <row r="4106" spans="2:2" x14ac:dyDescent="0.25">
      <c r="B4106"/>
    </row>
    <row r="4107" spans="2:2" x14ac:dyDescent="0.25">
      <c r="B4107"/>
    </row>
    <row r="4108" spans="2:2" x14ac:dyDescent="0.25">
      <c r="B4108"/>
    </row>
    <row r="4109" spans="2:2" x14ac:dyDescent="0.25">
      <c r="B4109"/>
    </row>
    <row r="4110" spans="2:2" x14ac:dyDescent="0.25">
      <c r="B4110"/>
    </row>
    <row r="4111" spans="2:2" x14ac:dyDescent="0.25">
      <c r="B4111"/>
    </row>
    <row r="4112" spans="2:2" x14ac:dyDescent="0.25">
      <c r="B4112"/>
    </row>
    <row r="4113" spans="2:2" x14ac:dyDescent="0.25">
      <c r="B4113"/>
    </row>
    <row r="4114" spans="2:2" x14ac:dyDescent="0.25">
      <c r="B4114"/>
    </row>
    <row r="4115" spans="2:2" x14ac:dyDescent="0.25">
      <c r="B4115"/>
    </row>
    <row r="4116" spans="2:2" x14ac:dyDescent="0.25">
      <c r="B4116"/>
    </row>
    <row r="4117" spans="2:2" x14ac:dyDescent="0.25">
      <c r="B4117"/>
    </row>
    <row r="4118" spans="2:2" x14ac:dyDescent="0.25">
      <c r="B4118"/>
    </row>
    <row r="4119" spans="2:2" x14ac:dyDescent="0.25">
      <c r="B4119"/>
    </row>
    <row r="4120" spans="2:2" x14ac:dyDescent="0.25">
      <c r="B4120"/>
    </row>
    <row r="4121" spans="2:2" x14ac:dyDescent="0.25">
      <c r="B4121"/>
    </row>
    <row r="4122" spans="2:2" x14ac:dyDescent="0.25">
      <c r="B4122"/>
    </row>
    <row r="4123" spans="2:2" x14ac:dyDescent="0.25">
      <c r="B4123"/>
    </row>
    <row r="4124" spans="2:2" x14ac:dyDescent="0.25">
      <c r="B4124"/>
    </row>
    <row r="4125" spans="2:2" x14ac:dyDescent="0.25">
      <c r="B4125"/>
    </row>
    <row r="4126" spans="2:2" x14ac:dyDescent="0.25">
      <c r="B4126"/>
    </row>
    <row r="4127" spans="2:2" x14ac:dyDescent="0.25">
      <c r="B4127"/>
    </row>
    <row r="4128" spans="2:2" x14ac:dyDescent="0.25">
      <c r="B4128"/>
    </row>
    <row r="4129" spans="2:2" x14ac:dyDescent="0.25">
      <c r="B4129"/>
    </row>
    <row r="4130" spans="2:2" x14ac:dyDescent="0.25">
      <c r="B4130"/>
    </row>
    <row r="4131" spans="2:2" x14ac:dyDescent="0.25">
      <c r="B4131"/>
    </row>
    <row r="4132" spans="2:2" x14ac:dyDescent="0.25">
      <c r="B4132"/>
    </row>
    <row r="4133" spans="2:2" x14ac:dyDescent="0.25">
      <c r="B4133"/>
    </row>
    <row r="4134" spans="2:2" x14ac:dyDescent="0.25">
      <c r="B4134"/>
    </row>
    <row r="4135" spans="2:2" x14ac:dyDescent="0.25">
      <c r="B4135"/>
    </row>
    <row r="4136" spans="2:2" x14ac:dyDescent="0.25">
      <c r="B4136"/>
    </row>
    <row r="4137" spans="2:2" x14ac:dyDescent="0.25">
      <c r="B4137"/>
    </row>
    <row r="4138" spans="2:2" x14ac:dyDescent="0.25">
      <c r="B4138"/>
    </row>
    <row r="4139" spans="2:2" x14ac:dyDescent="0.25">
      <c r="B4139"/>
    </row>
    <row r="4140" spans="2:2" x14ac:dyDescent="0.25">
      <c r="B4140"/>
    </row>
    <row r="4141" spans="2:2" x14ac:dyDescent="0.25">
      <c r="B4141"/>
    </row>
    <row r="4142" spans="2:2" x14ac:dyDescent="0.25">
      <c r="B4142"/>
    </row>
    <row r="4143" spans="2:2" x14ac:dyDescent="0.25">
      <c r="B4143"/>
    </row>
    <row r="4144" spans="2:2" x14ac:dyDescent="0.25">
      <c r="B4144"/>
    </row>
    <row r="4145" spans="2:2" x14ac:dyDescent="0.25">
      <c r="B4145"/>
    </row>
    <row r="4146" spans="2:2" x14ac:dyDescent="0.25">
      <c r="B4146"/>
    </row>
    <row r="4147" spans="2:2" x14ac:dyDescent="0.25">
      <c r="B4147"/>
    </row>
    <row r="4148" spans="2:2" x14ac:dyDescent="0.25">
      <c r="B4148"/>
    </row>
    <row r="4149" spans="2:2" x14ac:dyDescent="0.25">
      <c r="B4149"/>
    </row>
    <row r="4150" spans="2:2" x14ac:dyDescent="0.25">
      <c r="B4150"/>
    </row>
    <row r="4151" spans="2:2" x14ac:dyDescent="0.25">
      <c r="B4151"/>
    </row>
    <row r="4152" spans="2:2" x14ac:dyDescent="0.25">
      <c r="B4152"/>
    </row>
    <row r="4153" spans="2:2" x14ac:dyDescent="0.25">
      <c r="B4153"/>
    </row>
    <row r="4154" spans="2:2" x14ac:dyDescent="0.25">
      <c r="B4154"/>
    </row>
    <row r="4155" spans="2:2" x14ac:dyDescent="0.25">
      <c r="B4155"/>
    </row>
    <row r="4156" spans="2:2" x14ac:dyDescent="0.25">
      <c r="B4156"/>
    </row>
    <row r="4157" spans="2:2" x14ac:dyDescent="0.25">
      <c r="B4157"/>
    </row>
    <row r="4158" spans="2:2" x14ac:dyDescent="0.25">
      <c r="B4158"/>
    </row>
    <row r="4159" spans="2:2" x14ac:dyDescent="0.25">
      <c r="B4159"/>
    </row>
    <row r="4160" spans="2:2" x14ac:dyDescent="0.25">
      <c r="B4160"/>
    </row>
    <row r="4161" spans="2:2" x14ac:dyDescent="0.25">
      <c r="B4161"/>
    </row>
    <row r="4162" spans="2:2" x14ac:dyDescent="0.25">
      <c r="B4162"/>
    </row>
    <row r="4163" spans="2:2" x14ac:dyDescent="0.25">
      <c r="B4163"/>
    </row>
    <row r="4164" spans="2:2" x14ac:dyDescent="0.25">
      <c r="B4164"/>
    </row>
    <row r="4165" spans="2:2" x14ac:dyDescent="0.25">
      <c r="B4165"/>
    </row>
    <row r="4166" spans="2:2" x14ac:dyDescent="0.25">
      <c r="B4166"/>
    </row>
    <row r="4167" spans="2:2" x14ac:dyDescent="0.25">
      <c r="B4167"/>
    </row>
    <row r="4168" spans="2:2" x14ac:dyDescent="0.25">
      <c r="B4168"/>
    </row>
    <row r="4169" spans="2:2" x14ac:dyDescent="0.25">
      <c r="B4169"/>
    </row>
    <row r="4170" spans="2:2" x14ac:dyDescent="0.25">
      <c r="B4170"/>
    </row>
    <row r="4171" spans="2:2" x14ac:dyDescent="0.25">
      <c r="B4171"/>
    </row>
    <row r="4172" spans="2:2" x14ac:dyDescent="0.25">
      <c r="B4172"/>
    </row>
    <row r="4173" spans="2:2" x14ac:dyDescent="0.25">
      <c r="B4173"/>
    </row>
    <row r="4174" spans="2:2" x14ac:dyDescent="0.25">
      <c r="B4174"/>
    </row>
    <row r="4175" spans="2:2" x14ac:dyDescent="0.25">
      <c r="B4175"/>
    </row>
    <row r="4176" spans="2:2" x14ac:dyDescent="0.25">
      <c r="B4176"/>
    </row>
    <row r="4177" spans="2:2" x14ac:dyDescent="0.25">
      <c r="B4177"/>
    </row>
    <row r="4178" spans="2:2" x14ac:dyDescent="0.25">
      <c r="B4178"/>
    </row>
    <row r="4179" spans="2:2" x14ac:dyDescent="0.25">
      <c r="B4179"/>
    </row>
    <row r="4180" spans="2:2" x14ac:dyDescent="0.25">
      <c r="B4180"/>
    </row>
    <row r="4181" spans="2:2" x14ac:dyDescent="0.25">
      <c r="B4181"/>
    </row>
    <row r="4182" spans="2:2" x14ac:dyDescent="0.25">
      <c r="B4182"/>
    </row>
    <row r="4183" spans="2:2" x14ac:dyDescent="0.25">
      <c r="B4183"/>
    </row>
    <row r="4184" spans="2:2" x14ac:dyDescent="0.25">
      <c r="B4184"/>
    </row>
    <row r="4185" spans="2:2" x14ac:dyDescent="0.25">
      <c r="B4185"/>
    </row>
    <row r="4186" spans="2:2" x14ac:dyDescent="0.25">
      <c r="B4186"/>
    </row>
    <row r="4187" spans="2:2" x14ac:dyDescent="0.25">
      <c r="B4187"/>
    </row>
    <row r="4188" spans="2:2" x14ac:dyDescent="0.25">
      <c r="B4188"/>
    </row>
    <row r="4189" spans="2:2" x14ac:dyDescent="0.25">
      <c r="B4189"/>
    </row>
    <row r="4190" spans="2:2" x14ac:dyDescent="0.25">
      <c r="B4190"/>
    </row>
    <row r="4191" spans="2:2" x14ac:dyDescent="0.25">
      <c r="B4191"/>
    </row>
    <row r="4192" spans="2:2" x14ac:dyDescent="0.25">
      <c r="B4192"/>
    </row>
    <row r="4193" spans="2:2" x14ac:dyDescent="0.25">
      <c r="B4193"/>
    </row>
    <row r="4194" spans="2:2" x14ac:dyDescent="0.25">
      <c r="B4194"/>
    </row>
    <row r="4195" spans="2:2" x14ac:dyDescent="0.25">
      <c r="B4195"/>
    </row>
    <row r="4196" spans="2:2" x14ac:dyDescent="0.25">
      <c r="B4196"/>
    </row>
    <row r="4197" spans="2:2" x14ac:dyDescent="0.25">
      <c r="B4197"/>
    </row>
    <row r="4198" spans="2:2" x14ac:dyDescent="0.25">
      <c r="B4198"/>
    </row>
    <row r="4199" spans="2:2" x14ac:dyDescent="0.25">
      <c r="B4199"/>
    </row>
    <row r="4200" spans="2:2" x14ac:dyDescent="0.25">
      <c r="B4200"/>
    </row>
    <row r="4201" spans="2:2" x14ac:dyDescent="0.25">
      <c r="B4201"/>
    </row>
    <row r="4202" spans="2:2" x14ac:dyDescent="0.25">
      <c r="B4202"/>
    </row>
    <row r="4203" spans="2:2" x14ac:dyDescent="0.25">
      <c r="B4203"/>
    </row>
    <row r="4204" spans="2:2" x14ac:dyDescent="0.25">
      <c r="B4204"/>
    </row>
    <row r="4205" spans="2:2" x14ac:dyDescent="0.25">
      <c r="B4205"/>
    </row>
    <row r="4206" spans="2:2" x14ac:dyDescent="0.25">
      <c r="B4206"/>
    </row>
    <row r="4207" spans="2:2" x14ac:dyDescent="0.25">
      <c r="B4207"/>
    </row>
    <row r="4208" spans="2:2" x14ac:dyDescent="0.25">
      <c r="B4208"/>
    </row>
    <row r="4209" spans="2:2" x14ac:dyDescent="0.25">
      <c r="B4209"/>
    </row>
    <row r="4210" spans="2:2" x14ac:dyDescent="0.25">
      <c r="B4210"/>
    </row>
    <row r="4211" spans="2:2" x14ac:dyDescent="0.25">
      <c r="B4211"/>
    </row>
    <row r="4212" spans="2:2" x14ac:dyDescent="0.25">
      <c r="B4212"/>
    </row>
    <row r="4213" spans="2:2" x14ac:dyDescent="0.25">
      <c r="B4213"/>
    </row>
    <row r="4214" spans="2:2" x14ac:dyDescent="0.25">
      <c r="B4214"/>
    </row>
    <row r="4215" spans="2:2" x14ac:dyDescent="0.25">
      <c r="B4215"/>
    </row>
    <row r="4216" spans="2:2" x14ac:dyDescent="0.25">
      <c r="B4216"/>
    </row>
    <row r="4217" spans="2:2" x14ac:dyDescent="0.25">
      <c r="B4217"/>
    </row>
    <row r="4218" spans="2:2" x14ac:dyDescent="0.25">
      <c r="B4218"/>
    </row>
    <row r="4219" spans="2:2" x14ac:dyDescent="0.25">
      <c r="B4219"/>
    </row>
    <row r="4220" spans="2:2" x14ac:dyDescent="0.25">
      <c r="B4220"/>
    </row>
    <row r="4221" spans="2:2" x14ac:dyDescent="0.25">
      <c r="B4221"/>
    </row>
    <row r="4222" spans="2:2" x14ac:dyDescent="0.25">
      <c r="B4222"/>
    </row>
    <row r="4223" spans="2:2" x14ac:dyDescent="0.25">
      <c r="B4223"/>
    </row>
    <row r="4224" spans="2:2" x14ac:dyDescent="0.25">
      <c r="B4224"/>
    </row>
    <row r="4225" spans="2:2" x14ac:dyDescent="0.25">
      <c r="B4225"/>
    </row>
    <row r="4226" spans="2:2" x14ac:dyDescent="0.25">
      <c r="B4226"/>
    </row>
    <row r="4227" spans="2:2" x14ac:dyDescent="0.25">
      <c r="B4227"/>
    </row>
    <row r="4228" spans="2:2" x14ac:dyDescent="0.25">
      <c r="B4228"/>
    </row>
    <row r="4229" spans="2:2" x14ac:dyDescent="0.25">
      <c r="B4229"/>
    </row>
    <row r="4230" spans="2:2" x14ac:dyDescent="0.25">
      <c r="B4230"/>
    </row>
    <row r="4231" spans="2:2" x14ac:dyDescent="0.25">
      <c r="B4231"/>
    </row>
    <row r="4232" spans="2:2" x14ac:dyDescent="0.25">
      <c r="B4232"/>
    </row>
    <row r="4233" spans="2:2" x14ac:dyDescent="0.25">
      <c r="B4233"/>
    </row>
    <row r="4234" spans="2:2" x14ac:dyDescent="0.25">
      <c r="B4234"/>
    </row>
    <row r="4235" spans="2:2" x14ac:dyDescent="0.25">
      <c r="B4235"/>
    </row>
    <row r="4236" spans="2:2" x14ac:dyDescent="0.25">
      <c r="B4236"/>
    </row>
    <row r="4237" spans="2:2" x14ac:dyDescent="0.25">
      <c r="B4237"/>
    </row>
    <row r="4238" spans="2:2" x14ac:dyDescent="0.25">
      <c r="B4238"/>
    </row>
    <row r="4239" spans="2:2" x14ac:dyDescent="0.25">
      <c r="B4239"/>
    </row>
    <row r="4240" spans="2:2" x14ac:dyDescent="0.25">
      <c r="B4240"/>
    </row>
    <row r="4241" spans="2:2" x14ac:dyDescent="0.25">
      <c r="B4241"/>
    </row>
    <row r="4242" spans="2:2" x14ac:dyDescent="0.25">
      <c r="B4242"/>
    </row>
    <row r="4243" spans="2:2" x14ac:dyDescent="0.25">
      <c r="B4243"/>
    </row>
    <row r="4244" spans="2:2" x14ac:dyDescent="0.25">
      <c r="B4244"/>
    </row>
    <row r="4245" spans="2:2" x14ac:dyDescent="0.25">
      <c r="B4245"/>
    </row>
    <row r="4246" spans="2:2" x14ac:dyDescent="0.25">
      <c r="B4246"/>
    </row>
    <row r="4247" spans="2:2" x14ac:dyDescent="0.25">
      <c r="B4247"/>
    </row>
    <row r="4248" spans="2:2" x14ac:dyDescent="0.25">
      <c r="B4248"/>
    </row>
    <row r="4249" spans="2:2" x14ac:dyDescent="0.25">
      <c r="B4249"/>
    </row>
    <row r="4250" spans="2:2" x14ac:dyDescent="0.25">
      <c r="B4250"/>
    </row>
    <row r="4251" spans="2:2" x14ac:dyDescent="0.25">
      <c r="B4251"/>
    </row>
    <row r="4252" spans="2:2" x14ac:dyDescent="0.25">
      <c r="B4252"/>
    </row>
    <row r="4253" spans="2:2" x14ac:dyDescent="0.25">
      <c r="B4253"/>
    </row>
    <row r="4254" spans="2:2" x14ac:dyDescent="0.25">
      <c r="B4254"/>
    </row>
    <row r="4255" spans="2:2" x14ac:dyDescent="0.25">
      <c r="B4255"/>
    </row>
    <row r="4256" spans="2:2" x14ac:dyDescent="0.25">
      <c r="B4256"/>
    </row>
    <row r="4257" spans="2:2" x14ac:dyDescent="0.25">
      <c r="B4257"/>
    </row>
    <row r="4258" spans="2:2" x14ac:dyDescent="0.25">
      <c r="B4258"/>
    </row>
    <row r="4259" spans="2:2" x14ac:dyDescent="0.25">
      <c r="B4259"/>
    </row>
    <row r="4260" spans="2:2" x14ac:dyDescent="0.25">
      <c r="B4260"/>
    </row>
    <row r="4261" spans="2:2" x14ac:dyDescent="0.25">
      <c r="B4261"/>
    </row>
    <row r="4262" spans="2:2" x14ac:dyDescent="0.25">
      <c r="B4262"/>
    </row>
    <row r="4263" spans="2:2" x14ac:dyDescent="0.25">
      <c r="B4263"/>
    </row>
    <row r="4264" spans="2:2" x14ac:dyDescent="0.25">
      <c r="B4264"/>
    </row>
    <row r="4265" spans="2:2" x14ac:dyDescent="0.25">
      <c r="B4265"/>
    </row>
    <row r="4266" spans="2:2" x14ac:dyDescent="0.25">
      <c r="B4266"/>
    </row>
    <row r="4267" spans="2:2" x14ac:dyDescent="0.25">
      <c r="B4267"/>
    </row>
    <row r="4268" spans="2:2" x14ac:dyDescent="0.25">
      <c r="B4268"/>
    </row>
    <row r="4269" spans="2:2" x14ac:dyDescent="0.25">
      <c r="B4269"/>
    </row>
    <row r="4270" spans="2:2" x14ac:dyDescent="0.25">
      <c r="B4270"/>
    </row>
    <row r="4271" spans="2:2" x14ac:dyDescent="0.25">
      <c r="B4271"/>
    </row>
    <row r="4272" spans="2:2" x14ac:dyDescent="0.25">
      <c r="B4272"/>
    </row>
    <row r="4273" spans="2:2" x14ac:dyDescent="0.25">
      <c r="B4273"/>
    </row>
    <row r="4274" spans="2:2" x14ac:dyDescent="0.25">
      <c r="B4274"/>
    </row>
    <row r="4275" spans="2:2" x14ac:dyDescent="0.25">
      <c r="B4275"/>
    </row>
    <row r="4276" spans="2:2" x14ac:dyDescent="0.25">
      <c r="B4276"/>
    </row>
    <row r="4277" spans="2:2" x14ac:dyDescent="0.25">
      <c r="B4277"/>
    </row>
    <row r="4278" spans="2:2" x14ac:dyDescent="0.25">
      <c r="B4278"/>
    </row>
    <row r="4279" spans="2:2" x14ac:dyDescent="0.25">
      <c r="B4279"/>
    </row>
    <row r="4280" spans="2:2" x14ac:dyDescent="0.25">
      <c r="B4280"/>
    </row>
    <row r="4281" spans="2:2" x14ac:dyDescent="0.25">
      <c r="B4281"/>
    </row>
    <row r="4282" spans="2:2" x14ac:dyDescent="0.25">
      <c r="B4282"/>
    </row>
    <row r="4283" spans="2:2" x14ac:dyDescent="0.25">
      <c r="B4283"/>
    </row>
    <row r="4284" spans="2:2" x14ac:dyDescent="0.25">
      <c r="B4284"/>
    </row>
    <row r="4285" spans="2:2" x14ac:dyDescent="0.25">
      <c r="B4285"/>
    </row>
    <row r="4286" spans="2:2" x14ac:dyDescent="0.25">
      <c r="B4286"/>
    </row>
    <row r="4287" spans="2:2" x14ac:dyDescent="0.25">
      <c r="B4287"/>
    </row>
    <row r="4288" spans="2:2" x14ac:dyDescent="0.25">
      <c r="B4288"/>
    </row>
    <row r="4289" spans="2:2" x14ac:dyDescent="0.25">
      <c r="B4289"/>
    </row>
    <row r="4290" spans="2:2" x14ac:dyDescent="0.25">
      <c r="B4290"/>
    </row>
    <row r="4291" spans="2:2" x14ac:dyDescent="0.25">
      <c r="B4291"/>
    </row>
    <row r="4292" spans="2:2" x14ac:dyDescent="0.25">
      <c r="B4292"/>
    </row>
    <row r="4293" spans="2:2" x14ac:dyDescent="0.25">
      <c r="B4293"/>
    </row>
    <row r="4294" spans="2:2" x14ac:dyDescent="0.25">
      <c r="B4294"/>
    </row>
    <row r="4295" spans="2:2" x14ac:dyDescent="0.25">
      <c r="B4295"/>
    </row>
    <row r="4296" spans="2:2" x14ac:dyDescent="0.25">
      <c r="B4296"/>
    </row>
    <row r="4297" spans="2:2" x14ac:dyDescent="0.25">
      <c r="B4297"/>
    </row>
    <row r="4298" spans="2:2" x14ac:dyDescent="0.25">
      <c r="B4298"/>
    </row>
    <row r="4299" spans="2:2" x14ac:dyDescent="0.25">
      <c r="B4299"/>
    </row>
    <row r="4300" spans="2:2" x14ac:dyDescent="0.25">
      <c r="B4300"/>
    </row>
    <row r="4301" spans="2:2" x14ac:dyDescent="0.25">
      <c r="B4301"/>
    </row>
    <row r="4302" spans="2:2" x14ac:dyDescent="0.25">
      <c r="B4302"/>
    </row>
    <row r="4303" spans="2:2" x14ac:dyDescent="0.25">
      <c r="B4303"/>
    </row>
    <row r="4304" spans="2:2" x14ac:dyDescent="0.25">
      <c r="B4304"/>
    </row>
    <row r="4305" spans="2:2" x14ac:dyDescent="0.25">
      <c r="B4305"/>
    </row>
    <row r="4306" spans="2:2" x14ac:dyDescent="0.25">
      <c r="B4306"/>
    </row>
    <row r="4307" spans="2:2" x14ac:dyDescent="0.25">
      <c r="B4307"/>
    </row>
    <row r="4308" spans="2:2" x14ac:dyDescent="0.25">
      <c r="B4308"/>
    </row>
    <row r="4309" spans="2:2" x14ac:dyDescent="0.25">
      <c r="B4309"/>
    </row>
    <row r="4310" spans="2:2" x14ac:dyDescent="0.25">
      <c r="B4310"/>
    </row>
    <row r="4311" spans="2:2" x14ac:dyDescent="0.25">
      <c r="B4311"/>
    </row>
    <row r="4312" spans="2:2" x14ac:dyDescent="0.25">
      <c r="B4312"/>
    </row>
    <row r="4313" spans="2:2" x14ac:dyDescent="0.25">
      <c r="B4313"/>
    </row>
    <row r="4314" spans="2:2" x14ac:dyDescent="0.25">
      <c r="B4314"/>
    </row>
    <row r="4315" spans="2:2" x14ac:dyDescent="0.25">
      <c r="B4315"/>
    </row>
    <row r="4316" spans="2:2" x14ac:dyDescent="0.25">
      <c r="B4316"/>
    </row>
    <row r="4317" spans="2:2" x14ac:dyDescent="0.25">
      <c r="B4317"/>
    </row>
    <row r="4318" spans="2:2" x14ac:dyDescent="0.25">
      <c r="B4318"/>
    </row>
    <row r="4319" spans="2:2" x14ac:dyDescent="0.25">
      <c r="B4319"/>
    </row>
    <row r="4320" spans="2:2" x14ac:dyDescent="0.25">
      <c r="B4320"/>
    </row>
    <row r="4321" spans="2:2" x14ac:dyDescent="0.25">
      <c r="B4321"/>
    </row>
    <row r="4322" spans="2:2" x14ac:dyDescent="0.25">
      <c r="B4322"/>
    </row>
    <row r="4323" spans="2:2" x14ac:dyDescent="0.25">
      <c r="B4323"/>
    </row>
    <row r="4324" spans="2:2" x14ac:dyDescent="0.25">
      <c r="B4324"/>
    </row>
    <row r="4325" spans="2:2" x14ac:dyDescent="0.25">
      <c r="B4325"/>
    </row>
    <row r="4326" spans="2:2" x14ac:dyDescent="0.25">
      <c r="B4326"/>
    </row>
    <row r="4327" spans="2:2" x14ac:dyDescent="0.25">
      <c r="B4327"/>
    </row>
    <row r="4328" spans="2:2" x14ac:dyDescent="0.25">
      <c r="B4328"/>
    </row>
    <row r="4329" spans="2:2" x14ac:dyDescent="0.25">
      <c r="B4329"/>
    </row>
    <row r="4330" spans="2:2" x14ac:dyDescent="0.25">
      <c r="B4330"/>
    </row>
    <row r="4331" spans="2:2" x14ac:dyDescent="0.25">
      <c r="B4331"/>
    </row>
    <row r="4332" spans="2:2" x14ac:dyDescent="0.25">
      <c r="B4332"/>
    </row>
    <row r="4333" spans="2:2" x14ac:dyDescent="0.25">
      <c r="B4333"/>
    </row>
    <row r="4334" spans="2:2" x14ac:dyDescent="0.25">
      <c r="B4334"/>
    </row>
    <row r="4335" spans="2:2" x14ac:dyDescent="0.25">
      <c r="B4335"/>
    </row>
    <row r="4336" spans="2:2" x14ac:dyDescent="0.25">
      <c r="B4336"/>
    </row>
    <row r="4337" spans="2:2" x14ac:dyDescent="0.25">
      <c r="B4337"/>
    </row>
    <row r="4338" spans="2:2" x14ac:dyDescent="0.25">
      <c r="B4338"/>
    </row>
    <row r="4339" spans="2:2" x14ac:dyDescent="0.25">
      <c r="B4339"/>
    </row>
    <row r="4340" spans="2:2" x14ac:dyDescent="0.25">
      <c r="B4340"/>
    </row>
    <row r="4341" spans="2:2" x14ac:dyDescent="0.25">
      <c r="B4341"/>
    </row>
    <row r="4342" spans="2:2" x14ac:dyDescent="0.25">
      <c r="B4342"/>
    </row>
    <row r="4343" spans="2:2" x14ac:dyDescent="0.25">
      <c r="B4343"/>
    </row>
    <row r="4344" spans="2:2" x14ac:dyDescent="0.25">
      <c r="B4344"/>
    </row>
    <row r="4345" spans="2:2" x14ac:dyDescent="0.25">
      <c r="B4345"/>
    </row>
    <row r="4346" spans="2:2" x14ac:dyDescent="0.25">
      <c r="B4346"/>
    </row>
    <row r="4347" spans="2:2" x14ac:dyDescent="0.25">
      <c r="B4347"/>
    </row>
    <row r="4348" spans="2:2" x14ac:dyDescent="0.25">
      <c r="B4348"/>
    </row>
    <row r="4349" spans="2:2" x14ac:dyDescent="0.25">
      <c r="B4349"/>
    </row>
    <row r="4350" spans="2:2" x14ac:dyDescent="0.25">
      <c r="B4350"/>
    </row>
    <row r="4351" spans="2:2" x14ac:dyDescent="0.25">
      <c r="B4351"/>
    </row>
    <row r="4352" spans="2:2" x14ac:dyDescent="0.25">
      <c r="B4352"/>
    </row>
    <row r="4353" spans="2:2" x14ac:dyDescent="0.25">
      <c r="B4353"/>
    </row>
    <row r="4354" spans="2:2" x14ac:dyDescent="0.25">
      <c r="B4354"/>
    </row>
    <row r="4355" spans="2:2" x14ac:dyDescent="0.25">
      <c r="B4355"/>
    </row>
    <row r="4356" spans="2:2" x14ac:dyDescent="0.25">
      <c r="B4356"/>
    </row>
    <row r="4357" spans="2:2" x14ac:dyDescent="0.25">
      <c r="B4357"/>
    </row>
    <row r="4358" spans="2:2" x14ac:dyDescent="0.25">
      <c r="B4358"/>
    </row>
    <row r="4359" spans="2:2" x14ac:dyDescent="0.25">
      <c r="B4359"/>
    </row>
    <row r="4360" spans="2:2" x14ac:dyDescent="0.25">
      <c r="B4360"/>
    </row>
    <row r="4361" spans="2:2" x14ac:dyDescent="0.25">
      <c r="B4361"/>
    </row>
    <row r="4362" spans="2:2" x14ac:dyDescent="0.25">
      <c r="B4362"/>
    </row>
    <row r="4363" spans="2:2" x14ac:dyDescent="0.25">
      <c r="B4363"/>
    </row>
    <row r="4364" spans="2:2" x14ac:dyDescent="0.25">
      <c r="B4364"/>
    </row>
    <row r="4365" spans="2:2" x14ac:dyDescent="0.25">
      <c r="B4365"/>
    </row>
    <row r="4366" spans="2:2" x14ac:dyDescent="0.25">
      <c r="B4366"/>
    </row>
    <row r="4367" spans="2:2" x14ac:dyDescent="0.25">
      <c r="B4367"/>
    </row>
    <row r="4368" spans="2:2" x14ac:dyDescent="0.25">
      <c r="B4368"/>
    </row>
    <row r="4369" spans="2:2" x14ac:dyDescent="0.25">
      <c r="B4369"/>
    </row>
    <row r="4370" spans="2:2" x14ac:dyDescent="0.25">
      <c r="B4370"/>
    </row>
    <row r="4371" spans="2:2" x14ac:dyDescent="0.25">
      <c r="B4371"/>
    </row>
    <row r="4372" spans="2:2" x14ac:dyDescent="0.25">
      <c r="B4372"/>
    </row>
    <row r="4373" spans="2:2" x14ac:dyDescent="0.25">
      <c r="B4373"/>
    </row>
    <row r="4374" spans="2:2" x14ac:dyDescent="0.25">
      <c r="B4374"/>
    </row>
    <row r="4375" spans="2:2" x14ac:dyDescent="0.25">
      <c r="B4375"/>
    </row>
    <row r="4376" spans="2:2" x14ac:dyDescent="0.25">
      <c r="B4376"/>
    </row>
    <row r="4377" spans="2:2" x14ac:dyDescent="0.25">
      <c r="B4377"/>
    </row>
    <row r="4378" spans="2:2" x14ac:dyDescent="0.25">
      <c r="B4378"/>
    </row>
    <row r="4379" spans="2:2" x14ac:dyDescent="0.25">
      <c r="B4379"/>
    </row>
    <row r="4380" spans="2:2" x14ac:dyDescent="0.25">
      <c r="B4380"/>
    </row>
    <row r="4381" spans="2:2" x14ac:dyDescent="0.25">
      <c r="B4381"/>
    </row>
    <row r="4382" spans="2:2" x14ac:dyDescent="0.25">
      <c r="B4382"/>
    </row>
    <row r="4383" spans="2:2" x14ac:dyDescent="0.25">
      <c r="B4383"/>
    </row>
    <row r="4384" spans="2:2" x14ac:dyDescent="0.25">
      <c r="B4384"/>
    </row>
    <row r="4385" spans="2:2" x14ac:dyDescent="0.25">
      <c r="B4385"/>
    </row>
    <row r="4386" spans="2:2" x14ac:dyDescent="0.25">
      <c r="B4386"/>
    </row>
    <row r="4387" spans="2:2" x14ac:dyDescent="0.25">
      <c r="B4387"/>
    </row>
    <row r="4388" spans="2:2" x14ac:dyDescent="0.25">
      <c r="B4388"/>
    </row>
    <row r="4389" spans="2:2" x14ac:dyDescent="0.25">
      <c r="B4389"/>
    </row>
    <row r="4390" spans="2:2" x14ac:dyDescent="0.25">
      <c r="B4390"/>
    </row>
    <row r="4391" spans="2:2" x14ac:dyDescent="0.25">
      <c r="B4391"/>
    </row>
    <row r="4392" spans="2:2" x14ac:dyDescent="0.25">
      <c r="B4392"/>
    </row>
    <row r="4393" spans="2:2" x14ac:dyDescent="0.25">
      <c r="B4393"/>
    </row>
    <row r="4394" spans="2:2" x14ac:dyDescent="0.25">
      <c r="B4394"/>
    </row>
    <row r="4395" spans="2:2" x14ac:dyDescent="0.25">
      <c r="B4395"/>
    </row>
    <row r="4396" spans="2:2" x14ac:dyDescent="0.25">
      <c r="B4396"/>
    </row>
    <row r="4397" spans="2:2" x14ac:dyDescent="0.25">
      <c r="B4397"/>
    </row>
    <row r="4398" spans="2:2" x14ac:dyDescent="0.25">
      <c r="B4398"/>
    </row>
    <row r="4399" spans="2:2" x14ac:dyDescent="0.25">
      <c r="B4399"/>
    </row>
    <row r="4400" spans="2:2" x14ac:dyDescent="0.25">
      <c r="B4400"/>
    </row>
    <row r="4401" spans="2:2" x14ac:dyDescent="0.25">
      <c r="B4401"/>
    </row>
    <row r="4402" spans="2:2" x14ac:dyDescent="0.25">
      <c r="B4402"/>
    </row>
    <row r="4403" spans="2:2" x14ac:dyDescent="0.25">
      <c r="B4403"/>
    </row>
    <row r="4404" spans="2:2" x14ac:dyDescent="0.25">
      <c r="B4404"/>
    </row>
    <row r="4405" spans="2:2" x14ac:dyDescent="0.25">
      <c r="B4405"/>
    </row>
    <row r="4406" spans="2:2" x14ac:dyDescent="0.25">
      <c r="B4406"/>
    </row>
    <row r="4407" spans="2:2" x14ac:dyDescent="0.25">
      <c r="B4407"/>
    </row>
    <row r="4408" spans="2:2" x14ac:dyDescent="0.25">
      <c r="B4408"/>
    </row>
    <row r="4409" spans="2:2" x14ac:dyDescent="0.25">
      <c r="B4409"/>
    </row>
    <row r="4410" spans="2:2" x14ac:dyDescent="0.25">
      <c r="B4410"/>
    </row>
    <row r="4411" spans="2:2" x14ac:dyDescent="0.25">
      <c r="B4411"/>
    </row>
    <row r="4412" spans="2:2" x14ac:dyDescent="0.25">
      <c r="B4412"/>
    </row>
    <row r="4413" spans="2:2" x14ac:dyDescent="0.25">
      <c r="B4413"/>
    </row>
    <row r="4414" spans="2:2" x14ac:dyDescent="0.25">
      <c r="B4414"/>
    </row>
    <row r="4415" spans="2:2" x14ac:dyDescent="0.25">
      <c r="B4415"/>
    </row>
    <row r="4416" spans="2:2" x14ac:dyDescent="0.25">
      <c r="B4416"/>
    </row>
    <row r="4417" spans="1:2" x14ac:dyDescent="0.25">
      <c r="B4417"/>
    </row>
    <row r="4418" spans="1:2" x14ac:dyDescent="0.25">
      <c r="B4418"/>
    </row>
    <row r="4419" spans="1:2" x14ac:dyDescent="0.25">
      <c r="A4419" s="5"/>
      <c r="B4419"/>
    </row>
    <row r="4420" spans="1:2" x14ac:dyDescent="0.25">
      <c r="B4420"/>
    </row>
    <row r="4421" spans="1:2" x14ac:dyDescent="0.25">
      <c r="B4421"/>
    </row>
    <row r="4422" spans="1:2" x14ac:dyDescent="0.25">
      <c r="B4422"/>
    </row>
    <row r="4423" spans="1:2" x14ac:dyDescent="0.25">
      <c r="B4423"/>
    </row>
    <row r="4424" spans="1:2" x14ac:dyDescent="0.25">
      <c r="B4424"/>
    </row>
    <row r="4425" spans="1:2" x14ac:dyDescent="0.25">
      <c r="B4425"/>
    </row>
    <row r="4426" spans="1:2" x14ac:dyDescent="0.25">
      <c r="B4426"/>
    </row>
    <row r="4427" spans="1:2" x14ac:dyDescent="0.25">
      <c r="B4427"/>
    </row>
    <row r="4428" spans="1:2" x14ac:dyDescent="0.25">
      <c r="B4428"/>
    </row>
    <row r="4429" spans="1:2" x14ac:dyDescent="0.25">
      <c r="B4429"/>
    </row>
    <row r="4430" spans="1:2" x14ac:dyDescent="0.25">
      <c r="B4430" s="2"/>
    </row>
  </sheetData>
  <sheetProtection formatCells="0" formatColumns="0" formatRows="0" insertColumns="0" insertRows="0" insertHyperlinks="0" deleteColumns="0" deleteRows="0" sort="0" autoFilter="0" pivotTables="0"/>
  <sortState ref="A2:S4431">
    <sortCondition ref="A2350"/>
  </sortState>
  <conditionalFormatting sqref="A1:A1048576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sterling diaz</cp:lastModifiedBy>
  <dcterms:created xsi:type="dcterms:W3CDTF">2022-02-20T11:01:49Z</dcterms:created>
  <dcterms:modified xsi:type="dcterms:W3CDTF">2022-04-22T14:38:52Z</dcterms:modified>
</cp:coreProperties>
</file>